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etmalan\AppData\Roaming\OpenText\DM\Temp\"/>
    </mc:Choice>
  </mc:AlternateContent>
  <bookViews>
    <workbookView xWindow="0" yWindow="0" windowWidth="28800" windowHeight="14820"/>
  </bookViews>
  <sheets>
    <sheet name="Construction Manager" sheetId="5" r:id="rId1"/>
    <sheet name="Construction Supervisor" sheetId="1" r:id="rId2"/>
    <sheet name="Construction Lead" sheetId="2" r:id="rId3"/>
    <sheet name="Construction Engineer" sheetId="3" r:id="rId4"/>
    <sheet name="Construction Assistant" sheetId="4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<sst xmlns="http://schemas.openxmlformats.org/spreadsheetml/2006/main" count="472" uniqueCount="92">
  <si>
    <t>IRSE Membership No: 00012345 – RIW No: 00nnnnnnnn</t>
  </si>
  <si>
    <t>This statement of competency shall be completed by the candidate and shall adhere to DPTI prescribed standards relating to competence.</t>
  </si>
  <si>
    <t>Technical Studies, Investigations &amp; Survey</t>
  </si>
  <si>
    <t>Standards</t>
  </si>
  <si>
    <t>Risk Assessment</t>
  </si>
  <si>
    <t>Technical Investigation</t>
  </si>
  <si>
    <t>Correlation Studies</t>
  </si>
  <si>
    <t>Equipment Condition Assessment</t>
  </si>
  <si>
    <t>Rail Systems Operating Principles</t>
  </si>
  <si>
    <t>Signalling Principles</t>
  </si>
  <si>
    <t>Process and Procedures</t>
  </si>
  <si>
    <t>Document and Drawing Production</t>
  </si>
  <si>
    <t>Revision Control Process</t>
  </si>
  <si>
    <t>Correlation Update Process</t>
  </si>
  <si>
    <t>Document and Drawing Management</t>
  </si>
  <si>
    <t>Signal Sighting</t>
  </si>
  <si>
    <t>Level Crossing Layout and Focusing</t>
  </si>
  <si>
    <t>Signalling Power Cubicle Layouts</t>
  </si>
  <si>
    <t>Signalling Power Distribution</t>
  </si>
  <si>
    <t>Equipment Location Layout</t>
  </si>
  <si>
    <t>Level Crossing Control Circuit [Road]</t>
  </si>
  <si>
    <t>Level Crossing Control Circuit [Ped]</t>
  </si>
  <si>
    <t>Location Power Circuits</t>
  </si>
  <si>
    <t>Location Lighting Circuits</t>
  </si>
  <si>
    <t>Audio Frequency Track Circuits</t>
  </si>
  <si>
    <t>Impulse Track Circuits</t>
  </si>
  <si>
    <t>AC Track Circuits</t>
  </si>
  <si>
    <t>DC Track Circuits</t>
  </si>
  <si>
    <t>Candidate Details:</t>
  </si>
  <si>
    <t>Name:</t>
  </si>
  <si>
    <t>Signature:</t>
  </si>
  <si>
    <t>Date:</t>
  </si>
  <si>
    <t>Assessor Details:</t>
  </si>
  <si>
    <t>DPTI Approver:</t>
  </si>
  <si>
    <t>Safety Audits</t>
  </si>
  <si>
    <t>Technical Specifications</t>
  </si>
  <si>
    <t>Technical Standards</t>
  </si>
  <si>
    <t>Technical Equipment &amp; Systems Manuals</t>
  </si>
  <si>
    <t>Cable Examintions</t>
  </si>
  <si>
    <t>ATP Systems</t>
  </si>
  <si>
    <t>Lineside Set to Work &amp; Checks</t>
  </si>
  <si>
    <t xml:space="preserve"> System Architecture</t>
  </si>
  <si>
    <t>Wire Count and Bell Test</t>
  </si>
  <si>
    <t>Axle Counter Head Alignment</t>
  </si>
  <si>
    <t>Possession Management Plan</t>
  </si>
  <si>
    <t>Onsite Resouce &amp; Equipment Management</t>
  </si>
  <si>
    <t xml:space="preserve">    Applicable Competency Levels</t>
  </si>
  <si>
    <t xml:space="preserve">    0 - No Certified Knowledge [Assist only]</t>
  </si>
  <si>
    <t xml:space="preserve">    1 - Limited understanding [Supervised]</t>
  </si>
  <si>
    <t xml:space="preserve">    2 - Working Knowledge [Limited Supervision]</t>
  </si>
  <si>
    <t xml:space="preserve">    3- Experienced [can work unsupervised]</t>
  </si>
  <si>
    <t>This statement of competency certifies the above candidate in the role of Construction Manager</t>
  </si>
  <si>
    <t>This statement of competency certifies the above candidate in the role of Construction Supervisor</t>
  </si>
  <si>
    <t>This statement of competency certifies the above candidate in the role of Construction Lead</t>
  </si>
  <si>
    <t>This statement of competency certifies the above candidate in the role of Construction Assistant</t>
  </si>
  <si>
    <t>This statement of competency certifies the above candidate in the role of Construction Engineer</t>
  </si>
  <si>
    <t>Construction  Procedure Management</t>
  </si>
  <si>
    <t>Functional Specifications</t>
  </si>
  <si>
    <t>Commissioning Works Package</t>
  </si>
  <si>
    <t>Construction Documentation</t>
  </si>
  <si>
    <t>Resource Planning</t>
  </si>
  <si>
    <t>Discipline Interface Works Strategy</t>
  </si>
  <si>
    <t>Service Schedules</t>
  </si>
  <si>
    <t>OH&amp;S - Safe Working</t>
  </si>
  <si>
    <t>CBI [Off site]</t>
  </si>
  <si>
    <t>Mechanical Locking</t>
  </si>
  <si>
    <t>CBI [On site]</t>
  </si>
  <si>
    <t>Relay Interlocking</t>
  </si>
  <si>
    <t>Axle Counter System</t>
  </si>
  <si>
    <t>System Architecture</t>
  </si>
  <si>
    <t>Signalling Power Cubicle</t>
  </si>
  <si>
    <t>Level Crossing [Road]</t>
  </si>
  <si>
    <t>Level Crossing [Pedestrian]</t>
  </si>
  <si>
    <t>Bonding [including Traction where required]</t>
  </si>
  <si>
    <t>Point Machines and associated Infrastructure</t>
  </si>
  <si>
    <t>Axle Counter Heads</t>
  </si>
  <si>
    <t>AWS Installation</t>
  </si>
  <si>
    <t>TPWS Installation</t>
  </si>
  <si>
    <t>Signal Post, Gantry &amp; Foundations</t>
  </si>
  <si>
    <t>Equipment Location [Off site fit-out]</t>
  </si>
  <si>
    <t>Equipment Location [On site fit-out]</t>
  </si>
  <si>
    <t>Construction and Commissioning Planing</t>
  </si>
  <si>
    <t>Signal Head Fitment*</t>
  </si>
  <si>
    <t>CSR Construction**</t>
  </si>
  <si>
    <t>Cable Installation and Termination</t>
  </si>
  <si>
    <t>SA Electrical Licensing</t>
  </si>
  <si>
    <t>Signal Circuits</t>
  </si>
  <si>
    <t>Point Circuits</t>
  </si>
  <si>
    <t>TPWS Circuits</t>
  </si>
  <si>
    <t>AWS Circuits</t>
  </si>
  <si>
    <t>Tramway/Light Rail Systems</t>
  </si>
  <si>
    <t>Construct, Install &amp; Inspect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</si>
</sst>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rgb="FF0000FF"/>
      <name val="Arial"/>
      <family val="2"/>
    </font>
    <font>
      <b/>
      <sz val="9"/>
      <color theme="1"/>
      <name val="Arial"/>
      <family val="2"/>
    </font>
    <font>
      <sz val="8"/>
      <color theme="1"/>
      <name val="Calibri"/>
      <family val="2"/>
      <scheme val="minor"/>
    </font>
    <font>
      <sz val="8.5"/>
      <color theme="1"/>
      <name val="Calibri"/>
      <family val="2"/>
      <scheme val="minor"/>
    </font>
    <font>
      <sz val="8.5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31" xfId="0" applyFont="1" applyBorder="1" applyAlignment="1" applyProtection="1">
      <alignment vertical="center" wrapText="1"/>
      <protection locked="0"/>
    </xf>
    <xf numFmtId="0" fontId="1" fillId="0" borderId="32" xfId="0" applyFont="1" applyBorder="1" applyAlignment="1" applyProtection="1">
      <alignment vertical="center" wrapText="1"/>
      <protection locked="0"/>
    </xf>
    <xf numFmtId="0" fontId="1" fillId="0" borderId="33" xfId="0" applyFont="1" applyBorder="1" applyAlignment="1" applyProtection="1">
      <alignment vertical="center" wrapText="1"/>
      <protection locked="0"/>
    </xf>
    <xf numFmtId="0" fontId="1" fillId="0" borderId="0" xfId="0" applyFont="1" applyBorder="1" applyAlignment="1" applyProtection="1">
      <alignment vertical="center" wrapText="1"/>
      <protection locked="0"/>
    </xf>
    <xf numFmtId="0" fontId="0" fillId="0" borderId="0" xfId="0" applyProtection="1">
      <protection locked="0"/>
    </xf>
    <xf numFmtId="0" fontId="1" fillId="0" borderId="34" xfId="0" applyFont="1" applyBorder="1" applyAlignment="1" applyProtection="1">
      <alignment vertical="center" wrapText="1"/>
      <protection locked="0"/>
    </xf>
    <xf numFmtId="0" fontId="1" fillId="0" borderId="35" xfId="0" applyFont="1" applyBorder="1" applyAlignment="1" applyProtection="1">
      <alignment vertical="center" wrapText="1"/>
      <protection locked="0"/>
    </xf>
    <xf numFmtId="0" fontId="1" fillId="0" borderId="36" xfId="0" applyFont="1" applyBorder="1" applyAlignment="1" applyProtection="1">
      <alignment vertical="center" wrapText="1"/>
      <protection locked="0"/>
    </xf>
    <xf numFmtId="0" fontId="2" fillId="2" borderId="18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2" borderId="19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2" borderId="25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left"/>
      <protection locked="0"/>
    </xf>
    <xf numFmtId="0" fontId="0" fillId="0" borderId="18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9" xfId="0" applyBorder="1" applyProtection="1">
      <protection locked="0"/>
    </xf>
    <xf numFmtId="0" fontId="3" fillId="0" borderId="29" xfId="0" applyFont="1" applyBorder="1" applyAlignment="1" applyProtection="1">
      <alignment horizontal="left"/>
      <protection locked="0"/>
    </xf>
    <xf numFmtId="0" fontId="3" fillId="0" borderId="5" xfId="0" applyFont="1" applyBorder="1" applyAlignment="1" applyProtection="1">
      <alignment horizontal="left"/>
      <protection locked="0"/>
    </xf>
    <xf numFmtId="0" fontId="3" fillId="0" borderId="19" xfId="0" applyFont="1" applyBorder="1" applyAlignment="1" applyProtection="1">
      <alignment horizontal="left"/>
      <protection locked="0"/>
    </xf>
    <xf numFmtId="0" fontId="5" fillId="0" borderId="3" xfId="0" applyFont="1" applyBorder="1" applyAlignment="1" applyProtection="1">
      <alignment horizontal="left"/>
      <protection locked="0"/>
    </xf>
    <xf numFmtId="0" fontId="5" fillId="0" borderId="5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5" fillId="0" borderId="16" xfId="0" applyFont="1" applyBorder="1" applyAlignment="1" applyProtection="1">
      <alignment horizontal="left"/>
      <protection locked="0"/>
    </xf>
    <xf numFmtId="0" fontId="5" fillId="0" borderId="7" xfId="0" applyFont="1" applyBorder="1" applyAlignment="1" applyProtection="1">
      <alignment horizontal="left"/>
      <protection locked="0"/>
    </xf>
    <xf numFmtId="0" fontId="5" fillId="0" borderId="7" xfId="0" applyFont="1" applyBorder="1" applyAlignment="1" applyProtection="1">
      <alignment horizontal="left"/>
      <protection locked="0"/>
    </xf>
    <xf numFmtId="0" fontId="0" fillId="0" borderId="28" xfId="0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8" fillId="0" borderId="18" xfId="0" applyNumberFormat="1" applyFont="1" applyBorder="1" applyProtection="1">
      <protection locked="0"/>
    </xf>
    <xf numFmtId="49" fontId="7" fillId="0" borderId="0" xfId="0" applyNumberFormat="1" applyFont="1" applyBorder="1" applyProtection="1"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left"/>
      <protection locked="0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0" fillId="0" borderId="9" xfId="0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8" xfId="0" applyFont="1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4" fillId="0" borderId="16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11" xfId="0" applyBorder="1" applyAlignment="1" applyProtection="1">
      <alignment horizontal="left"/>
      <protection locked="0"/>
    </xf>
    <xf numFmtId="0" fontId="5" fillId="0" borderId="10" xfId="0" applyFont="1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4" fillId="0" borderId="24" xfId="0" applyFont="1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5" fillId="0" borderId="12" xfId="0" applyFont="1" applyBorder="1" applyAlignment="1" applyProtection="1">
      <alignment horizontal="left"/>
      <protection locked="0"/>
    </xf>
    <xf numFmtId="0" fontId="5" fillId="0" borderId="13" xfId="0" applyFont="1" applyBorder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0" xfId="0" applyFon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5" fillId="0" borderId="21" xfId="0" applyFon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4" fillId="0" borderId="0" xfId="0" applyFont="1" applyBorder="1" applyAlignment="1" applyProtection="1">
      <alignment horizontal="left"/>
      <protection locked="0"/>
    </xf>
    <xf numFmtId="0" fontId="5" fillId="2" borderId="15" xfId="0" applyFont="1" applyFill="1" applyBorder="1" applyAlignment="1" applyProtection="1">
      <alignment horizontal="left"/>
    </xf>
    <xf numFmtId="0" fontId="5" fillId="2" borderId="3" xfId="0" applyFont="1" applyFill="1" applyBorder="1" applyAlignment="1" applyProtection="1">
      <alignment horizontal="left"/>
    </xf>
    <xf numFmtId="0" fontId="5" fillId="2" borderId="16" xfId="0" applyFont="1" applyFill="1" applyBorder="1" applyAlignment="1" applyProtection="1">
      <alignment horizontal="left"/>
    </xf>
    <xf numFmtId="0" fontId="5" fillId="2" borderId="6" xfId="0" applyFont="1" applyFill="1" applyBorder="1" applyAlignment="1" applyProtection="1">
      <alignment horizontal="left"/>
    </xf>
    <xf numFmtId="0" fontId="5" fillId="2" borderId="15" xfId="0" applyFont="1" applyFill="1" applyBorder="1" applyAlignment="1" applyProtection="1">
      <alignment horizontal="left"/>
    </xf>
    <xf numFmtId="0" fontId="5" fillId="2" borderId="3" xfId="0" applyFont="1" applyFill="1" applyBorder="1" applyAlignment="1" applyProtection="1">
      <alignment horizontal="left"/>
    </xf>
    <xf numFmtId="0" fontId="3" fillId="2" borderId="16" xfId="0" applyFont="1" applyFill="1" applyBorder="1" applyAlignment="1" applyProtection="1">
      <alignment horizontal="left"/>
    </xf>
    <xf numFmtId="0" fontId="3" fillId="2" borderId="7" xfId="0" applyFont="1" applyFill="1" applyBorder="1" applyAlignment="1" applyProtection="1">
      <alignment horizontal="left"/>
    </xf>
    <xf numFmtId="0" fontId="3" fillId="2" borderId="6" xfId="0" applyFont="1" applyFill="1" applyBorder="1" applyAlignment="1" applyProtection="1">
      <alignment horizontal="left"/>
    </xf>
    <xf numFmtId="0" fontId="2" fillId="2" borderId="18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19" xfId="0" applyFont="1" applyFill="1" applyBorder="1" applyAlignment="1" applyProtection="1">
      <alignment horizontal="center" vertical="center"/>
    </xf>
    <xf numFmtId="0" fontId="2" fillId="2" borderId="2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26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left"/>
    </xf>
    <xf numFmtId="0" fontId="5" fillId="2" borderId="4" xfId="0" applyFont="1" applyFill="1" applyBorder="1" applyAlignment="1" applyProtection="1">
      <alignment horizontal="left"/>
    </xf>
    <xf numFmtId="0" fontId="5" fillId="2" borderId="4" xfId="0" applyFont="1" applyFill="1" applyBorder="1" applyAlignment="1" applyProtection="1">
      <alignment horizontal="left"/>
    </xf>
    <xf numFmtId="0" fontId="5" fillId="2" borderId="6" xfId="0" applyFont="1" applyFill="1" applyBorder="1" applyAlignment="1" applyProtection="1">
      <alignment horizontal="left"/>
    </xf>
    <xf numFmtId="0" fontId="3" fillId="2" borderId="3" xfId="0" applyFont="1" applyFill="1" applyBorder="1" applyAlignment="1" applyProtection="1">
      <alignment horizontal="left"/>
    </xf>
    <xf numFmtId="0" fontId="3" fillId="2" borderId="4" xfId="0" applyFont="1" applyFill="1" applyBorder="1" applyAlignment="1" applyProtection="1">
      <alignment horizontal="left"/>
    </xf>
    <xf numFmtId="49" fontId="8" fillId="2" borderId="0" xfId="0" applyNumberFormat="1" applyFont="1" applyFill="1" applyBorder="1" applyProtection="1"/>
    <xf numFmtId="0" fontId="5" fillId="2" borderId="0" xfId="0" applyFont="1" applyFill="1" applyBorder="1" applyAlignment="1" applyProtection="1">
      <alignment horizontal="left"/>
    </xf>
    <xf numFmtId="0" fontId="0" fillId="2" borderId="19" xfId="0" applyFill="1" applyBorder="1" applyAlignment="1" applyProtection="1">
      <alignment horizontal="left"/>
    </xf>
    <xf numFmtId="0" fontId="5" fillId="0" borderId="3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 vertical="top"/>
      <protection locked="0"/>
    </xf>
    <xf numFmtId="0" fontId="3" fillId="0" borderId="6" xfId="0" applyFont="1" applyBorder="1" applyAlignment="1" applyProtection="1">
      <alignment horizontal="left" vertical="top"/>
      <protection locked="0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left"/>
      <protection locked="0"/>
    </xf>
    <xf numFmtId="49" fontId="8" fillId="0" borderId="0" xfId="0" applyNumberFormat="1" applyFont="1" applyFill="1" applyBorder="1" applyProtection="1">
      <protection locked="0"/>
    </xf>
    <xf numFmtId="0" fontId="5" fillId="0" borderId="0" xfId="0" applyFont="1" applyFill="1" applyBorder="1" applyAlignment="1" applyProtection="1">
      <alignment horizontal="left"/>
      <protection locked="0"/>
    </xf>
    <xf numFmtId="0" fontId="0" fillId="0" borderId="19" xfId="0" applyFill="1" applyBorder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55"/>
  <sheetViews>
    <sheetView tabSelected="1" zoomScaleNormal="100" workbookViewId="0">
      <selection activeCell="E58" sqref="E58"/>
    </sheetView>
  </sheetViews>
  <sheetFormatPr defaultRowHeight="15" x14ac:dyDescent="0.25"/>
  <cols>
    <col min="1" max="1" width="9.140625" style="5"/>
    <col min="2" max="2" width="21.28515625" style="5" customWidth="1"/>
    <col min="3" max="3" width="6.42578125" style="5" customWidth="1"/>
    <col min="4" max="4" width="7" style="5" customWidth="1"/>
    <col min="5" max="5" width="9.140625" style="5"/>
    <col min="6" max="6" width="22.5703125" style="5" customWidth="1"/>
    <col min="7" max="8" width="7" style="5" customWidth="1"/>
    <col min="9" max="9" width="27.85546875" style="5" customWidth="1"/>
    <col min="10" max="10" width="6.42578125" style="5" customWidth="1"/>
    <col min="11" max="11" width="8.5703125" style="5" customWidth="1"/>
    <col min="12" max="16384" width="9.140625" style="5"/>
  </cols>
  <sheetData>
    <row r="1" spans="1:24" ht="15" customHeight="1" thickTop="1" x14ac:dyDescent="0.25">
      <c r="A1" s="1" t="s">
        <v>29</v>
      </c>
      <c r="B1" s="2"/>
      <c r="C1" s="2"/>
      <c r="D1" s="2"/>
      <c r="E1" s="2"/>
      <c r="F1" s="2" t="s">
        <v>0</v>
      </c>
      <c r="G1" s="2"/>
      <c r="H1" s="2"/>
      <c r="I1" s="2"/>
      <c r="J1" s="2"/>
      <c r="K1" s="3"/>
      <c r="L1" s="4"/>
      <c r="M1" s="4"/>
    </row>
    <row r="2" spans="1:24" ht="15" customHeight="1" thickBot="1" x14ac:dyDescent="0.3">
      <c r="A2" s="6"/>
      <c r="B2" s="7"/>
      <c r="C2" s="7"/>
      <c r="D2" s="7"/>
      <c r="E2" s="7"/>
      <c r="F2" s="7"/>
      <c r="G2" s="7"/>
      <c r="H2" s="7"/>
      <c r="I2" s="7"/>
      <c r="J2" s="7"/>
      <c r="K2" s="8"/>
      <c r="L2" s="4"/>
      <c r="M2" s="4"/>
    </row>
    <row r="3" spans="1:24" x14ac:dyDescent="0.25">
      <c r="A3" s="73" t="s">
        <v>51</v>
      </c>
      <c r="B3" s="74"/>
      <c r="C3" s="74"/>
      <c r="D3" s="74"/>
      <c r="E3" s="74"/>
      <c r="F3" s="74"/>
      <c r="G3" s="74"/>
      <c r="H3" s="74"/>
      <c r="I3" s="74"/>
      <c r="J3" s="74"/>
      <c r="K3" s="75"/>
      <c r="L3" s="12"/>
      <c r="M3" s="12"/>
    </row>
    <row r="4" spans="1:24" ht="15.75" thickBot="1" x14ac:dyDescent="0.3">
      <c r="A4" s="76" t="s">
        <v>1</v>
      </c>
      <c r="B4" s="77"/>
      <c r="C4" s="77"/>
      <c r="D4" s="77"/>
      <c r="E4" s="77"/>
      <c r="F4" s="77"/>
      <c r="G4" s="77"/>
      <c r="H4" s="77"/>
      <c r="I4" s="77"/>
      <c r="J4" s="77"/>
      <c r="K4" s="78"/>
      <c r="L4" s="12"/>
      <c r="M4" s="16"/>
      <c r="N4" s="17"/>
      <c r="O4" s="17"/>
      <c r="P4" s="17"/>
      <c r="Q4" s="17"/>
      <c r="R4" s="17"/>
      <c r="S4" s="17"/>
      <c r="T4" s="18"/>
      <c r="U4" s="18"/>
      <c r="V4" s="16"/>
      <c r="W4" s="17"/>
      <c r="X4" s="17"/>
    </row>
    <row r="5" spans="1:24" x14ac:dyDescent="0.25">
      <c r="A5" s="19"/>
      <c r="B5" s="20"/>
      <c r="C5" s="20"/>
      <c r="D5" s="20"/>
      <c r="E5" s="20"/>
      <c r="F5" s="20"/>
      <c r="G5" s="20"/>
      <c r="H5" s="20"/>
      <c r="I5" s="20"/>
      <c r="J5" s="20"/>
      <c r="K5" s="21"/>
      <c r="L5" s="20"/>
      <c r="M5" s="16"/>
      <c r="N5" s="17"/>
      <c r="O5" s="17"/>
      <c r="P5" s="17"/>
      <c r="Q5" s="17"/>
      <c r="R5" s="17"/>
      <c r="S5" s="17"/>
      <c r="T5" s="18"/>
      <c r="U5" s="18"/>
      <c r="V5" s="16"/>
      <c r="W5" s="17"/>
      <c r="X5" s="17"/>
    </row>
    <row r="6" spans="1:24" s="17" customFormat="1" x14ac:dyDescent="0.25">
      <c r="A6" s="70" t="s">
        <v>2</v>
      </c>
      <c r="B6" s="71"/>
      <c r="C6" s="72"/>
      <c r="D6" s="22"/>
      <c r="E6" s="83" t="s">
        <v>91</v>
      </c>
      <c r="F6" s="83"/>
      <c r="G6" s="83"/>
      <c r="H6" s="23"/>
      <c r="I6" s="84" t="s">
        <v>40</v>
      </c>
      <c r="J6" s="72"/>
      <c r="K6" s="24"/>
      <c r="L6" s="16"/>
      <c r="M6" s="16"/>
      <c r="T6" s="18"/>
      <c r="U6" s="18"/>
      <c r="V6" s="16"/>
    </row>
    <row r="7" spans="1:24" s="17" customFormat="1" ht="12" customHeight="1" x14ac:dyDescent="0.25">
      <c r="A7" s="64" t="s">
        <v>3</v>
      </c>
      <c r="B7" s="65"/>
      <c r="C7" s="25"/>
      <c r="D7" s="26"/>
      <c r="E7" s="65" t="s">
        <v>64</v>
      </c>
      <c r="F7" s="65"/>
      <c r="G7" s="25"/>
      <c r="H7" s="27"/>
      <c r="I7" s="69" t="s">
        <v>17</v>
      </c>
      <c r="J7" s="25"/>
      <c r="K7" s="28"/>
      <c r="L7" s="16"/>
      <c r="M7" s="16"/>
    </row>
    <row r="8" spans="1:24" s="17" customFormat="1" ht="12" customHeight="1" x14ac:dyDescent="0.25">
      <c r="A8" s="64" t="s">
        <v>35</v>
      </c>
      <c r="B8" s="65"/>
      <c r="C8" s="25"/>
      <c r="D8" s="26"/>
      <c r="E8" s="65" t="s">
        <v>66</v>
      </c>
      <c r="F8" s="65"/>
      <c r="G8" s="25"/>
      <c r="H8" s="27"/>
      <c r="I8" s="69" t="s">
        <v>18</v>
      </c>
      <c r="J8" s="25"/>
      <c r="K8" s="28"/>
      <c r="L8" s="16"/>
      <c r="M8" s="16"/>
    </row>
    <row r="9" spans="1:24" s="17" customFormat="1" ht="12" customHeight="1" x14ac:dyDescent="0.25">
      <c r="A9" s="64" t="s">
        <v>57</v>
      </c>
      <c r="B9" s="65"/>
      <c r="C9" s="25"/>
      <c r="D9" s="26"/>
      <c r="E9" s="65" t="s">
        <v>65</v>
      </c>
      <c r="F9" s="65"/>
      <c r="G9" s="25"/>
      <c r="H9" s="27"/>
      <c r="I9" s="69" t="s">
        <v>19</v>
      </c>
      <c r="J9" s="25"/>
      <c r="K9" s="28"/>
      <c r="L9" s="16"/>
      <c r="M9" s="16"/>
    </row>
    <row r="10" spans="1:24" s="17" customFormat="1" ht="12" customHeight="1" x14ac:dyDescent="0.25">
      <c r="A10" s="64" t="s">
        <v>4</v>
      </c>
      <c r="B10" s="65"/>
      <c r="C10" s="25"/>
      <c r="D10" s="26"/>
      <c r="E10" s="65" t="s">
        <v>67</v>
      </c>
      <c r="F10" s="65"/>
      <c r="G10" s="25"/>
      <c r="H10" s="27"/>
      <c r="I10" s="69" t="s">
        <v>22</v>
      </c>
      <c r="J10" s="25"/>
      <c r="K10" s="28"/>
      <c r="L10" s="16"/>
      <c r="M10" s="16"/>
    </row>
    <row r="11" spans="1:24" s="17" customFormat="1" ht="12" customHeight="1" x14ac:dyDescent="0.25">
      <c r="A11" s="66" t="s">
        <v>34</v>
      </c>
      <c r="B11" s="67"/>
      <c r="C11" s="25"/>
      <c r="D11" s="26"/>
      <c r="E11" s="65" t="s">
        <v>39</v>
      </c>
      <c r="F11" s="65"/>
      <c r="G11" s="25"/>
      <c r="H11" s="27"/>
      <c r="I11" s="69" t="s">
        <v>23</v>
      </c>
      <c r="J11" s="25"/>
      <c r="K11" s="28"/>
      <c r="L11" s="16"/>
      <c r="M11" s="16"/>
    </row>
    <row r="12" spans="1:24" s="17" customFormat="1" ht="12" customHeight="1" x14ac:dyDescent="0.25">
      <c r="A12" s="68" t="s">
        <v>5</v>
      </c>
      <c r="B12" s="69"/>
      <c r="C12" s="25"/>
      <c r="D12" s="26"/>
      <c r="E12" s="65" t="s">
        <v>68</v>
      </c>
      <c r="F12" s="65"/>
      <c r="G12" s="25"/>
      <c r="H12" s="27"/>
      <c r="I12" s="69" t="s">
        <v>86</v>
      </c>
      <c r="J12" s="25"/>
      <c r="K12" s="28"/>
      <c r="L12" s="16"/>
      <c r="M12" s="16"/>
    </row>
    <row r="13" spans="1:24" s="17" customFormat="1" ht="12" customHeight="1" x14ac:dyDescent="0.25">
      <c r="A13" s="68" t="s">
        <v>6</v>
      </c>
      <c r="B13" s="69"/>
      <c r="C13" s="25"/>
      <c r="D13" s="26"/>
      <c r="E13" s="65" t="s">
        <v>69</v>
      </c>
      <c r="F13" s="65"/>
      <c r="G13" s="25"/>
      <c r="H13" s="27"/>
      <c r="I13" s="69" t="s">
        <v>87</v>
      </c>
      <c r="J13" s="25"/>
      <c r="K13" s="28"/>
      <c r="L13" s="16"/>
      <c r="M13" s="16"/>
    </row>
    <row r="14" spans="1:24" s="17" customFormat="1" ht="12" customHeight="1" x14ac:dyDescent="0.25">
      <c r="A14" s="64" t="s">
        <v>7</v>
      </c>
      <c r="B14" s="65"/>
      <c r="C14" s="25"/>
      <c r="D14" s="18"/>
      <c r="E14" s="65" t="s">
        <v>70</v>
      </c>
      <c r="F14" s="65"/>
      <c r="G14" s="25"/>
      <c r="H14" s="27"/>
      <c r="I14" s="69" t="s">
        <v>20</v>
      </c>
      <c r="J14" s="25"/>
      <c r="K14" s="28"/>
      <c r="L14" s="16"/>
      <c r="M14" s="16"/>
    </row>
    <row r="15" spans="1:24" s="17" customFormat="1" ht="12" customHeight="1" x14ac:dyDescent="0.25">
      <c r="A15" s="29"/>
      <c r="B15" s="30"/>
      <c r="C15" s="31"/>
      <c r="D15" s="18"/>
      <c r="E15" s="65" t="s">
        <v>18</v>
      </c>
      <c r="F15" s="65"/>
      <c r="G15" s="25"/>
      <c r="H15" s="27"/>
      <c r="I15" s="69" t="s">
        <v>21</v>
      </c>
      <c r="J15" s="25"/>
      <c r="K15" s="28"/>
      <c r="L15" s="16"/>
      <c r="M15" s="16"/>
    </row>
    <row r="16" spans="1:24" s="17" customFormat="1" ht="12" customHeight="1" x14ac:dyDescent="0.25">
      <c r="A16" s="70" t="s">
        <v>8</v>
      </c>
      <c r="B16" s="71"/>
      <c r="C16" s="72"/>
      <c r="D16" s="26"/>
      <c r="E16" s="80" t="s">
        <v>71</v>
      </c>
      <c r="F16" s="67"/>
      <c r="G16" s="25"/>
      <c r="H16" s="27"/>
      <c r="I16" s="69" t="s">
        <v>39</v>
      </c>
      <c r="J16" s="25"/>
      <c r="K16" s="28"/>
      <c r="L16" s="16"/>
      <c r="M16" s="16"/>
    </row>
    <row r="17" spans="1:16371" s="17" customFormat="1" ht="12" customHeight="1" x14ac:dyDescent="0.25">
      <c r="A17" s="64" t="s">
        <v>36</v>
      </c>
      <c r="B17" s="65"/>
      <c r="C17" s="25"/>
      <c r="D17" s="26"/>
      <c r="E17" s="80" t="s">
        <v>72</v>
      </c>
      <c r="F17" s="67"/>
      <c r="G17" s="25"/>
      <c r="H17" s="27"/>
      <c r="I17" s="69" t="s">
        <v>38</v>
      </c>
      <c r="J17" s="25"/>
      <c r="K17" s="28"/>
      <c r="L17" s="16"/>
      <c r="M17" s="16"/>
    </row>
    <row r="18" spans="1:16371" s="17" customFormat="1" ht="12" customHeight="1" x14ac:dyDescent="0.25">
      <c r="A18" s="64" t="s">
        <v>9</v>
      </c>
      <c r="B18" s="65"/>
      <c r="C18" s="25"/>
      <c r="D18" s="26"/>
      <c r="E18" s="80" t="s">
        <v>73</v>
      </c>
      <c r="F18" s="67"/>
      <c r="G18" s="25"/>
      <c r="H18" s="27"/>
      <c r="I18" s="69" t="s">
        <v>42</v>
      </c>
      <c r="J18" s="25"/>
      <c r="K18" s="28"/>
      <c r="L18" s="16"/>
      <c r="M18" s="16"/>
    </row>
    <row r="19" spans="1:16371" s="17" customFormat="1" ht="12" customHeight="1" x14ac:dyDescent="0.25">
      <c r="A19" s="66" t="s">
        <v>62</v>
      </c>
      <c r="B19" s="79"/>
      <c r="C19" s="25"/>
      <c r="D19" s="18"/>
      <c r="E19" s="80" t="s">
        <v>77</v>
      </c>
      <c r="F19" s="67"/>
      <c r="G19" s="25"/>
      <c r="H19" s="27"/>
      <c r="I19" s="69" t="s">
        <v>43</v>
      </c>
      <c r="J19" s="25"/>
      <c r="K19" s="28"/>
      <c r="L19" s="16"/>
      <c r="M19" s="16"/>
    </row>
    <row r="20" spans="1:16371" s="17" customFormat="1" ht="12" customHeight="1" x14ac:dyDescent="0.25">
      <c r="A20" s="64" t="s">
        <v>37</v>
      </c>
      <c r="B20" s="65"/>
      <c r="C20" s="25"/>
      <c r="D20" s="18"/>
      <c r="E20" s="80" t="s">
        <v>76</v>
      </c>
      <c r="F20" s="67"/>
      <c r="G20" s="25"/>
      <c r="H20" s="27"/>
      <c r="I20" s="69" t="s">
        <v>88</v>
      </c>
      <c r="J20" s="25"/>
      <c r="K20" s="28"/>
      <c r="L20" s="16"/>
      <c r="M20" s="20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16371" s="17" customFormat="1" ht="12" customHeight="1" x14ac:dyDescent="0.25">
      <c r="A21" s="29"/>
      <c r="B21" s="30"/>
      <c r="C21" s="31"/>
      <c r="D21" s="26"/>
      <c r="E21" s="80" t="s">
        <v>78</v>
      </c>
      <c r="F21" s="67"/>
      <c r="G21" s="25"/>
      <c r="H21" s="27"/>
      <c r="I21" s="69" t="s">
        <v>89</v>
      </c>
      <c r="J21" s="25"/>
      <c r="K21" s="28"/>
      <c r="L21" s="16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16371" s="17" customFormat="1" ht="12" customHeight="1" x14ac:dyDescent="0.25">
      <c r="A22" s="70" t="s">
        <v>10</v>
      </c>
      <c r="B22" s="71"/>
      <c r="C22" s="72"/>
      <c r="D22" s="26"/>
      <c r="E22" s="65" t="s">
        <v>82</v>
      </c>
      <c r="F22" s="65"/>
      <c r="G22" s="25"/>
      <c r="H22" s="27"/>
      <c r="I22" s="69" t="s">
        <v>24</v>
      </c>
      <c r="J22" s="25"/>
      <c r="K22" s="28"/>
      <c r="L22" s="16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16371" s="17" customFormat="1" ht="12" customHeight="1" x14ac:dyDescent="0.25">
      <c r="A23" s="64" t="s">
        <v>56</v>
      </c>
      <c r="B23" s="65"/>
      <c r="C23" s="25"/>
      <c r="D23" s="26"/>
      <c r="E23" s="80" t="s">
        <v>74</v>
      </c>
      <c r="F23" s="67"/>
      <c r="G23" s="25"/>
      <c r="H23" s="27"/>
      <c r="I23" s="69" t="s">
        <v>25</v>
      </c>
      <c r="J23" s="25"/>
      <c r="K23" s="28"/>
      <c r="L23" s="16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16371" s="17" customFormat="1" ht="12" customHeight="1" x14ac:dyDescent="0.25">
      <c r="A24" s="64" t="s">
        <v>14</v>
      </c>
      <c r="B24" s="65"/>
      <c r="C24" s="25"/>
      <c r="D24" s="26"/>
      <c r="E24" s="81" t="s">
        <v>79</v>
      </c>
      <c r="F24" s="82"/>
      <c r="G24" s="25"/>
      <c r="H24" s="27"/>
      <c r="I24" s="69" t="s">
        <v>26</v>
      </c>
      <c r="J24" s="25"/>
      <c r="K24" s="28"/>
      <c r="L24" s="16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16371" s="17" customFormat="1" ht="12" customHeight="1" x14ac:dyDescent="0.25">
      <c r="A25" s="64" t="s">
        <v>12</v>
      </c>
      <c r="B25" s="65"/>
      <c r="C25" s="25"/>
      <c r="D25" s="26"/>
      <c r="E25" s="81" t="s">
        <v>80</v>
      </c>
      <c r="F25" s="82"/>
      <c r="G25" s="25"/>
      <c r="H25" s="27"/>
      <c r="I25" s="69" t="s">
        <v>27</v>
      </c>
      <c r="J25" s="25"/>
      <c r="K25" s="28"/>
      <c r="L25" s="16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16371" s="17" customFormat="1" ht="12" customHeight="1" x14ac:dyDescent="0.25">
      <c r="A26" s="64" t="s">
        <v>13</v>
      </c>
      <c r="B26" s="65"/>
      <c r="C26" s="25"/>
      <c r="D26" s="32"/>
      <c r="E26" s="81" t="s">
        <v>75</v>
      </c>
      <c r="F26" s="82"/>
      <c r="G26" s="25"/>
      <c r="H26" s="27"/>
      <c r="I26" s="69" t="s">
        <v>41</v>
      </c>
      <c r="J26" s="25"/>
      <c r="K26" s="28"/>
      <c r="L26" s="16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16371" s="17" customFormat="1" ht="12" customHeight="1" x14ac:dyDescent="0.25">
      <c r="A27" s="64" t="s">
        <v>61</v>
      </c>
      <c r="B27" s="65"/>
      <c r="C27" s="25"/>
      <c r="D27" s="32"/>
      <c r="E27" s="81" t="s">
        <v>16</v>
      </c>
      <c r="F27" s="82"/>
      <c r="G27" s="25"/>
      <c r="H27" s="27"/>
      <c r="I27" s="69" t="s">
        <v>90</v>
      </c>
      <c r="J27" s="25"/>
      <c r="K27" s="28"/>
      <c r="L27" s="16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16371" s="17" customFormat="1" ht="12" customHeight="1" x14ac:dyDescent="0.25">
      <c r="A28" s="64" t="s">
        <v>11</v>
      </c>
      <c r="B28" s="65"/>
      <c r="C28" s="25"/>
      <c r="D28" s="16"/>
      <c r="E28" s="65" t="s">
        <v>83</v>
      </c>
      <c r="F28" s="65"/>
      <c r="G28" s="25"/>
      <c r="H28" s="27"/>
      <c r="I28" s="25"/>
      <c r="J28" s="25"/>
      <c r="K28" s="28"/>
      <c r="L28" s="1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16371" s="17" customFormat="1" ht="12" customHeight="1" x14ac:dyDescent="0.25">
      <c r="A29" s="64" t="s">
        <v>15</v>
      </c>
      <c r="B29" s="65"/>
      <c r="C29" s="25"/>
      <c r="D29" s="16"/>
      <c r="E29" s="65" t="s">
        <v>84</v>
      </c>
      <c r="F29" s="65"/>
      <c r="G29" s="25"/>
      <c r="H29" s="16"/>
      <c r="I29" s="25"/>
      <c r="J29" s="25"/>
      <c r="K29" s="28"/>
      <c r="L29" s="1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16371" s="17" customFormat="1" ht="12" customHeight="1" x14ac:dyDescent="0.25">
      <c r="A30" s="64" t="s">
        <v>58</v>
      </c>
      <c r="B30" s="65"/>
      <c r="C30" s="25"/>
      <c r="D30" s="16"/>
      <c r="E30" s="33"/>
      <c r="F30" s="33"/>
      <c r="G30" s="18"/>
      <c r="H30" s="27"/>
      <c r="I30" s="25"/>
      <c r="J30" s="25"/>
      <c r="K30" s="28"/>
      <c r="L30" s="16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16371" s="17" customFormat="1" ht="12" customHeight="1" x14ac:dyDescent="0.25">
      <c r="A31" s="64" t="s">
        <v>63</v>
      </c>
      <c r="B31" s="65"/>
      <c r="C31" s="25"/>
      <c r="D31" s="16"/>
      <c r="E31" s="83" t="s">
        <v>59</v>
      </c>
      <c r="F31" s="83"/>
      <c r="G31" s="83"/>
      <c r="H31" s="16"/>
      <c r="I31" s="34"/>
      <c r="J31" s="18"/>
      <c r="K31" s="28"/>
      <c r="L31" s="16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  <c r="WYN31" s="35"/>
      <c r="WYO31" s="35"/>
      <c r="WYP31" s="35"/>
      <c r="WYQ31" s="35"/>
      <c r="WYR31" s="35"/>
      <c r="WYS31" s="35"/>
      <c r="WYT31" s="35"/>
      <c r="WYU31" s="35"/>
      <c r="WYV31" s="35"/>
      <c r="WYW31" s="35"/>
      <c r="WYX31" s="35"/>
      <c r="WYY31" s="35"/>
      <c r="WYZ31" s="35"/>
      <c r="WZA31" s="35"/>
      <c r="WZB31" s="35"/>
      <c r="WZC31" s="35"/>
      <c r="WZD31" s="35"/>
      <c r="WZE31" s="35"/>
      <c r="WZF31" s="35"/>
      <c r="WZG31" s="35"/>
      <c r="WZH31" s="35"/>
      <c r="WZI31" s="35"/>
      <c r="WZJ31" s="35"/>
      <c r="WZK31" s="35"/>
      <c r="WZL31" s="35"/>
      <c r="WZM31" s="35"/>
      <c r="WZN31" s="35"/>
      <c r="WZO31" s="35"/>
      <c r="WZP31" s="35"/>
      <c r="WZQ31" s="35"/>
      <c r="WZR31" s="35"/>
      <c r="WZS31" s="35"/>
      <c r="WZT31" s="35"/>
      <c r="WZU31" s="35"/>
      <c r="WZV31" s="35"/>
      <c r="WZW31" s="35"/>
      <c r="WZX31" s="35"/>
      <c r="WZY31" s="35"/>
      <c r="WZZ31" s="35"/>
      <c r="XAA31" s="35"/>
      <c r="XAB31" s="35"/>
      <c r="XAC31" s="35"/>
      <c r="XAD31" s="35"/>
      <c r="XAE31" s="35"/>
      <c r="XAF31" s="35"/>
      <c r="XAG31" s="35"/>
      <c r="XAH31" s="35"/>
      <c r="XAI31" s="35"/>
      <c r="XAJ31" s="35"/>
      <c r="XAK31" s="35"/>
      <c r="XAL31" s="35"/>
      <c r="XAM31" s="35"/>
      <c r="XAN31" s="35"/>
      <c r="XAO31" s="35"/>
      <c r="XAP31" s="35"/>
      <c r="XAQ31" s="35"/>
      <c r="XAR31" s="35"/>
      <c r="XAS31" s="35"/>
      <c r="XAT31" s="35"/>
      <c r="XAU31" s="35"/>
      <c r="XAV31" s="35"/>
      <c r="XAW31" s="35"/>
      <c r="XAX31" s="35"/>
      <c r="XAY31" s="35"/>
      <c r="XAZ31" s="35"/>
      <c r="XBA31" s="35"/>
      <c r="XBB31" s="35"/>
      <c r="XBC31" s="35"/>
      <c r="XBD31" s="35"/>
      <c r="XBE31" s="35"/>
      <c r="XBF31" s="35"/>
      <c r="XBG31" s="35"/>
      <c r="XBH31" s="35"/>
      <c r="XBI31" s="35"/>
      <c r="XBJ31" s="35"/>
      <c r="XBK31" s="35"/>
      <c r="XBL31" s="35"/>
      <c r="XBM31" s="35"/>
      <c r="XBN31" s="35"/>
      <c r="XBO31" s="35"/>
      <c r="XBP31" s="35"/>
      <c r="XBQ31" s="35"/>
      <c r="XBR31" s="35"/>
      <c r="XBS31" s="35"/>
      <c r="XBT31" s="35"/>
      <c r="XBU31" s="35"/>
      <c r="XBV31" s="35"/>
      <c r="XBW31" s="35"/>
      <c r="XBX31" s="35"/>
      <c r="XBY31" s="35"/>
      <c r="XBZ31" s="35"/>
      <c r="XCA31" s="35"/>
      <c r="XCB31" s="35"/>
      <c r="XCC31" s="35"/>
      <c r="XCD31" s="35"/>
      <c r="XCE31" s="35"/>
      <c r="XCF31" s="35"/>
      <c r="XCG31" s="35"/>
      <c r="XCH31" s="35"/>
      <c r="XCI31" s="35"/>
      <c r="XCJ31" s="35"/>
      <c r="XCK31" s="35"/>
      <c r="XCL31" s="35"/>
      <c r="XCM31" s="35"/>
      <c r="XCN31" s="35"/>
      <c r="XCO31" s="35"/>
      <c r="XCP31" s="35"/>
      <c r="XCQ31" s="35"/>
      <c r="XCR31" s="35"/>
      <c r="XCS31" s="35"/>
      <c r="XCT31" s="35"/>
      <c r="XCU31" s="35"/>
      <c r="XCV31" s="35"/>
      <c r="XCW31" s="35"/>
      <c r="XCX31" s="35"/>
      <c r="XCY31" s="35"/>
      <c r="XCZ31" s="35"/>
      <c r="XDA31" s="35"/>
      <c r="XDB31" s="35"/>
      <c r="XDC31" s="35"/>
      <c r="XDD31" s="35"/>
      <c r="XDE31" s="35"/>
      <c r="XDF31" s="35"/>
      <c r="XDG31" s="35"/>
      <c r="XDH31" s="35"/>
      <c r="XDI31" s="35"/>
      <c r="XDJ31" s="35"/>
      <c r="XDK31" s="35"/>
      <c r="XDL31" s="35"/>
      <c r="XDM31" s="35"/>
      <c r="XDN31" s="35"/>
      <c r="XDO31" s="35"/>
      <c r="XDP31" s="35"/>
      <c r="XDQ31" s="35"/>
      <c r="XDR31" s="35"/>
      <c r="XDS31" s="35"/>
      <c r="XDT31" s="35"/>
      <c r="XDU31" s="35"/>
      <c r="XDV31" s="35"/>
      <c r="XDW31" s="35"/>
      <c r="XDX31" s="35"/>
      <c r="XDY31" s="35"/>
      <c r="XDZ31" s="35"/>
      <c r="XEA31" s="35"/>
      <c r="XEB31" s="35"/>
      <c r="XEC31" s="35"/>
      <c r="XED31" s="35"/>
      <c r="XEE31" s="35"/>
      <c r="XEF31" s="35"/>
      <c r="XEG31" s="35"/>
      <c r="XEH31" s="35"/>
      <c r="XEI31" s="35"/>
      <c r="XEJ31" s="35"/>
      <c r="XEK31" s="35"/>
      <c r="XEL31" s="35"/>
      <c r="XEM31" s="35"/>
      <c r="XEN31" s="35"/>
      <c r="XEO31" s="35"/>
      <c r="XEP31" s="35"/>
      <c r="XEQ31" s="35"/>
    </row>
    <row r="32" spans="1:16371" s="17" customFormat="1" ht="12" customHeight="1" x14ac:dyDescent="0.25">
      <c r="A32" s="64" t="s">
        <v>85</v>
      </c>
      <c r="B32" s="65"/>
      <c r="C32" s="25"/>
      <c r="D32" s="16"/>
      <c r="E32" s="65" t="s">
        <v>60</v>
      </c>
      <c r="F32" s="65"/>
      <c r="G32" s="25"/>
      <c r="H32" s="16"/>
      <c r="I32" s="85" t="s">
        <v>46</v>
      </c>
      <c r="J32" s="86"/>
      <c r="K32" s="87"/>
      <c r="L32" s="16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  <c r="XEO32" s="35"/>
      <c r="XEP32" s="35"/>
      <c r="XEQ32" s="35"/>
    </row>
    <row r="33" spans="1:16371" s="17" customFormat="1" ht="12" customHeight="1" x14ac:dyDescent="0.25">
      <c r="A33" s="36"/>
      <c r="B33" s="37"/>
      <c r="C33" s="38"/>
      <c r="D33" s="16"/>
      <c r="E33" s="65" t="s">
        <v>81</v>
      </c>
      <c r="F33" s="65"/>
      <c r="G33" s="25"/>
      <c r="H33" s="16"/>
      <c r="I33" s="85" t="s">
        <v>47</v>
      </c>
      <c r="J33" s="86"/>
      <c r="K33" s="87"/>
      <c r="L33" s="16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5"/>
      <c r="XEB33" s="35"/>
      <c r="XEC33" s="35"/>
      <c r="XED33" s="35"/>
      <c r="XEE33" s="35"/>
      <c r="XEF33" s="35"/>
      <c r="XEG33" s="35"/>
      <c r="XEH33" s="35"/>
      <c r="XEI33" s="35"/>
      <c r="XEJ33" s="35"/>
      <c r="XEK33" s="35"/>
      <c r="XEL33" s="35"/>
      <c r="XEM33" s="35"/>
      <c r="XEN33" s="35"/>
      <c r="XEO33" s="35"/>
      <c r="XEP33" s="35"/>
      <c r="XEQ33" s="35"/>
    </row>
    <row r="34" spans="1:16371" s="17" customFormat="1" ht="12" customHeight="1" x14ac:dyDescent="0.25">
      <c r="A34" s="36"/>
      <c r="B34" s="37"/>
      <c r="C34" s="38"/>
      <c r="D34" s="16"/>
      <c r="E34" s="65" t="s">
        <v>44</v>
      </c>
      <c r="F34" s="65"/>
      <c r="G34" s="25"/>
      <c r="H34" s="16"/>
      <c r="I34" s="85" t="s">
        <v>48</v>
      </c>
      <c r="J34" s="86"/>
      <c r="K34" s="87"/>
      <c r="L34" s="16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  <c r="XDL34" s="35"/>
      <c r="XDM34" s="35"/>
      <c r="XDN34" s="35"/>
      <c r="XDO34" s="35"/>
      <c r="XDP34" s="35"/>
      <c r="XDQ34" s="35"/>
      <c r="XDR34" s="35"/>
      <c r="XDS34" s="35"/>
      <c r="XDT34" s="35"/>
      <c r="XDU34" s="35"/>
      <c r="XDV34" s="35"/>
      <c r="XDW34" s="35"/>
      <c r="XDX34" s="35"/>
      <c r="XDY34" s="35"/>
      <c r="XDZ34" s="35"/>
      <c r="XEA34" s="35"/>
      <c r="XEB34" s="35"/>
      <c r="XEC34" s="35"/>
      <c r="XED34" s="35"/>
      <c r="XEE34" s="35"/>
      <c r="XEF34" s="35"/>
      <c r="XEG34" s="35"/>
      <c r="XEH34" s="35"/>
      <c r="XEI34" s="35"/>
      <c r="XEJ34" s="35"/>
      <c r="XEK34" s="35"/>
      <c r="XEL34" s="35"/>
      <c r="XEM34" s="35"/>
      <c r="XEN34" s="35"/>
      <c r="XEO34" s="35"/>
      <c r="XEP34" s="35"/>
      <c r="XEQ34" s="35"/>
    </row>
    <row r="35" spans="1:16371" s="17" customFormat="1" ht="12" customHeight="1" x14ac:dyDescent="0.25">
      <c r="A35" s="36"/>
      <c r="B35" s="37"/>
      <c r="C35" s="38"/>
      <c r="D35" s="16"/>
      <c r="E35" s="65" t="s">
        <v>45</v>
      </c>
      <c r="F35" s="65"/>
      <c r="G35" s="25"/>
      <c r="H35" s="16"/>
      <c r="I35" s="85" t="s">
        <v>49</v>
      </c>
      <c r="J35" s="86"/>
      <c r="K35" s="87"/>
      <c r="L35" s="16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  <c r="WYN35" s="35"/>
      <c r="WYO35" s="35"/>
      <c r="WYP35" s="35"/>
      <c r="WYQ35" s="35"/>
      <c r="WYR35" s="35"/>
      <c r="WYS35" s="35"/>
      <c r="WYT35" s="35"/>
      <c r="WYU35" s="35"/>
      <c r="WYV35" s="35"/>
      <c r="WYW35" s="35"/>
      <c r="WYX35" s="35"/>
      <c r="WYY35" s="35"/>
      <c r="WYZ35" s="35"/>
      <c r="WZA35" s="35"/>
      <c r="WZB35" s="35"/>
      <c r="WZC35" s="35"/>
      <c r="WZD35" s="35"/>
      <c r="WZE35" s="35"/>
      <c r="WZF35" s="35"/>
      <c r="WZG35" s="35"/>
      <c r="WZH35" s="35"/>
      <c r="WZI35" s="35"/>
      <c r="WZJ35" s="35"/>
      <c r="WZK35" s="35"/>
      <c r="WZL35" s="35"/>
      <c r="WZM35" s="35"/>
      <c r="WZN35" s="35"/>
      <c r="WZO35" s="35"/>
      <c r="WZP35" s="35"/>
      <c r="WZQ35" s="35"/>
      <c r="WZR35" s="35"/>
      <c r="WZS35" s="35"/>
      <c r="WZT35" s="35"/>
      <c r="WZU35" s="35"/>
      <c r="WZV35" s="35"/>
      <c r="WZW35" s="35"/>
      <c r="WZX35" s="35"/>
      <c r="WZY35" s="35"/>
      <c r="WZZ35" s="35"/>
      <c r="XAA35" s="35"/>
      <c r="XAB35" s="35"/>
      <c r="XAC35" s="35"/>
      <c r="XAD35" s="35"/>
      <c r="XAE35" s="35"/>
      <c r="XAF35" s="35"/>
      <c r="XAG35" s="35"/>
      <c r="XAH35" s="35"/>
      <c r="XAI35" s="35"/>
      <c r="XAJ35" s="35"/>
      <c r="XAK35" s="35"/>
      <c r="XAL35" s="35"/>
      <c r="XAM35" s="35"/>
      <c r="XAN35" s="35"/>
      <c r="XAO35" s="35"/>
      <c r="XAP35" s="35"/>
      <c r="XAQ35" s="35"/>
      <c r="XAR35" s="35"/>
      <c r="XAS35" s="35"/>
      <c r="XAT35" s="35"/>
      <c r="XAU35" s="35"/>
      <c r="XAV35" s="35"/>
      <c r="XAW35" s="35"/>
      <c r="XAX35" s="35"/>
      <c r="XAY35" s="35"/>
      <c r="XAZ35" s="35"/>
      <c r="XBA35" s="35"/>
      <c r="XBB35" s="35"/>
      <c r="XBC35" s="35"/>
      <c r="XBD35" s="35"/>
      <c r="XBE35" s="35"/>
      <c r="XBF35" s="35"/>
      <c r="XBG35" s="35"/>
      <c r="XBH35" s="35"/>
      <c r="XBI35" s="35"/>
      <c r="XBJ35" s="35"/>
      <c r="XBK35" s="35"/>
      <c r="XBL35" s="35"/>
      <c r="XBM35" s="35"/>
      <c r="XBN35" s="35"/>
      <c r="XBO35" s="35"/>
      <c r="XBP35" s="35"/>
      <c r="XBQ35" s="35"/>
      <c r="XBR35" s="35"/>
      <c r="XBS35" s="35"/>
      <c r="XBT35" s="35"/>
      <c r="XBU35" s="35"/>
      <c r="XBV35" s="35"/>
      <c r="XBW35" s="35"/>
      <c r="XBX35" s="35"/>
      <c r="XBY35" s="35"/>
      <c r="XBZ35" s="35"/>
      <c r="XCA35" s="35"/>
      <c r="XCB35" s="35"/>
      <c r="XCC35" s="35"/>
      <c r="XCD35" s="35"/>
      <c r="XCE35" s="35"/>
      <c r="XCF35" s="35"/>
      <c r="XCG35" s="35"/>
      <c r="XCH35" s="35"/>
      <c r="XCI35" s="35"/>
      <c r="XCJ35" s="35"/>
      <c r="XCK35" s="35"/>
      <c r="XCL35" s="35"/>
      <c r="XCM35" s="35"/>
      <c r="XCN35" s="35"/>
      <c r="XCO35" s="35"/>
      <c r="XCP35" s="35"/>
      <c r="XCQ35" s="35"/>
      <c r="XCR35" s="35"/>
      <c r="XCS35" s="35"/>
      <c r="XCT35" s="35"/>
      <c r="XCU35" s="35"/>
      <c r="XCV35" s="35"/>
      <c r="XCW35" s="35"/>
      <c r="XCX35" s="35"/>
      <c r="XCY35" s="35"/>
      <c r="XCZ35" s="35"/>
      <c r="XDA35" s="35"/>
      <c r="XDB35" s="35"/>
      <c r="XDC35" s="35"/>
      <c r="XDD35" s="35"/>
      <c r="XDE35" s="35"/>
      <c r="XDF35" s="35"/>
      <c r="XDG35" s="35"/>
      <c r="XDH35" s="35"/>
      <c r="XDI35" s="35"/>
      <c r="XDJ35" s="35"/>
      <c r="XDK35" s="35"/>
      <c r="XDL35" s="35"/>
      <c r="XDM35" s="35"/>
      <c r="XDN35" s="35"/>
      <c r="XDO35" s="35"/>
      <c r="XDP35" s="35"/>
      <c r="XDQ35" s="35"/>
      <c r="XDR35" s="35"/>
      <c r="XDS35" s="35"/>
      <c r="XDT35" s="35"/>
      <c r="XDU35" s="35"/>
      <c r="XDV35" s="35"/>
      <c r="XDW35" s="35"/>
      <c r="XDX35" s="35"/>
      <c r="XDY35" s="35"/>
      <c r="XDZ35" s="35"/>
      <c r="XEA35" s="35"/>
      <c r="XEB35" s="35"/>
      <c r="XEC35" s="35"/>
      <c r="XED35" s="35"/>
      <c r="XEE35" s="35"/>
      <c r="XEF35" s="35"/>
      <c r="XEG35" s="35"/>
      <c r="XEH35" s="35"/>
      <c r="XEI35" s="35"/>
      <c r="XEJ35" s="35"/>
      <c r="XEK35" s="35"/>
      <c r="XEL35" s="35"/>
      <c r="XEM35" s="35"/>
      <c r="XEN35" s="35"/>
      <c r="XEO35" s="35"/>
      <c r="XEP35" s="35"/>
      <c r="XEQ35" s="35"/>
    </row>
    <row r="36" spans="1:16371" s="17" customFormat="1" ht="12" customHeight="1" x14ac:dyDescent="0.25">
      <c r="A36" s="36"/>
      <c r="B36" s="37"/>
      <c r="C36" s="38"/>
      <c r="D36" s="16"/>
      <c r="E36" s="18"/>
      <c r="F36" s="18"/>
      <c r="G36" s="16"/>
      <c r="H36" s="16"/>
      <c r="I36" s="85" t="s">
        <v>50</v>
      </c>
      <c r="J36" s="86"/>
      <c r="K36" s="87"/>
      <c r="L36" s="16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16371" s="17" customFormat="1" ht="12" customHeight="1" thickBot="1" x14ac:dyDescent="0.3">
      <c r="A37" s="39"/>
      <c r="B37" s="40"/>
      <c r="C37" s="16"/>
      <c r="D37" s="16"/>
      <c r="E37" s="33"/>
      <c r="F37" s="33"/>
      <c r="G37" s="16"/>
      <c r="H37" s="16"/>
      <c r="I37" s="16"/>
      <c r="J37" s="16"/>
      <c r="K37" s="28"/>
      <c r="L37" s="16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16371" s="17" customFormat="1" ht="12" customHeight="1" x14ac:dyDescent="0.25">
      <c r="A38" s="41" t="s">
        <v>28</v>
      </c>
      <c r="B38" s="42"/>
      <c r="C38" s="43"/>
      <c r="D38" s="16"/>
      <c r="E38" s="44" t="s">
        <v>32</v>
      </c>
      <c r="F38" s="45"/>
      <c r="G38" s="43"/>
      <c r="H38" s="16"/>
      <c r="I38" s="44" t="s">
        <v>33</v>
      </c>
      <c r="J38" s="45"/>
      <c r="K38" s="46"/>
      <c r="L38" s="16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16371" s="17" customFormat="1" ht="12" customHeight="1" x14ac:dyDescent="0.25">
      <c r="A39" s="47" t="s">
        <v>29</v>
      </c>
      <c r="B39" s="48"/>
      <c r="C39" s="49"/>
      <c r="D39" s="16"/>
      <c r="E39" s="50" t="s">
        <v>29</v>
      </c>
      <c r="F39" s="31"/>
      <c r="G39" s="49"/>
      <c r="H39" s="16"/>
      <c r="I39" s="50" t="s">
        <v>29</v>
      </c>
      <c r="J39" s="31"/>
      <c r="K39" s="51"/>
      <c r="L39" s="16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16371" s="17" customFormat="1" ht="12" customHeight="1" x14ac:dyDescent="0.25">
      <c r="A40" s="47" t="s">
        <v>30</v>
      </c>
      <c r="B40" s="48"/>
      <c r="C40" s="49"/>
      <c r="D40" s="16"/>
      <c r="E40" s="50" t="s">
        <v>30</v>
      </c>
      <c r="F40" s="31"/>
      <c r="G40" s="49"/>
      <c r="H40" s="16"/>
      <c r="I40" s="50" t="s">
        <v>30</v>
      </c>
      <c r="J40" s="31"/>
      <c r="K40" s="51"/>
      <c r="L40" s="16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16371" s="17" customFormat="1" ht="12" customHeight="1" thickBot="1" x14ac:dyDescent="0.3">
      <c r="A41" s="52" t="s">
        <v>31</v>
      </c>
      <c r="B41" s="53"/>
      <c r="C41" s="54"/>
      <c r="D41" s="16"/>
      <c r="E41" s="55" t="s">
        <v>31</v>
      </c>
      <c r="F41" s="56"/>
      <c r="G41" s="54"/>
      <c r="H41" s="16"/>
      <c r="I41" s="55" t="s">
        <v>31</v>
      </c>
      <c r="J41" s="56"/>
      <c r="K41" s="57"/>
      <c r="L41" s="16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16371" s="17" customFormat="1" ht="12" customHeight="1" x14ac:dyDescent="0.25">
      <c r="A42" s="58"/>
      <c r="B42" s="16"/>
      <c r="C42" s="16"/>
      <c r="D42" s="16"/>
      <c r="E42" s="18"/>
      <c r="F42" s="18"/>
      <c r="G42" s="16"/>
      <c r="H42" s="16"/>
      <c r="I42" s="18"/>
      <c r="J42" s="18"/>
      <c r="K42" s="28"/>
      <c r="L42" s="16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16371" s="17" customFormat="1" ht="12" customHeight="1" thickBot="1" x14ac:dyDescent="0.3">
      <c r="A43" s="59"/>
      <c r="B43" s="60"/>
      <c r="C43" s="60"/>
      <c r="D43" s="60"/>
      <c r="E43" s="61"/>
      <c r="F43" s="61"/>
      <c r="G43" s="60"/>
      <c r="H43" s="60"/>
      <c r="I43" s="61"/>
      <c r="J43" s="61"/>
      <c r="K43" s="62"/>
      <c r="L43" s="16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16371" s="17" customFormat="1" ht="12" customHeight="1" thickTop="1" x14ac:dyDescent="0.25">
      <c r="A44" s="63"/>
      <c r="B44" s="16"/>
      <c r="C44" s="16"/>
      <c r="D44" s="16"/>
      <c r="E44" s="18"/>
      <c r="F44" s="18"/>
      <c r="G44" s="16"/>
      <c r="H44" s="16"/>
      <c r="I44" s="18"/>
      <c r="J44" s="18"/>
      <c r="K44" s="16"/>
      <c r="L44" s="16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16371" s="17" customFormat="1" ht="12" customHeight="1" x14ac:dyDescent="0.25">
      <c r="A45" s="63"/>
      <c r="B45" s="16"/>
      <c r="C45" s="16"/>
      <c r="D45" s="16"/>
      <c r="E45" s="18"/>
      <c r="F45" s="18"/>
      <c r="G45" s="16"/>
      <c r="H45" s="16"/>
      <c r="I45" s="18"/>
      <c r="J45" s="18"/>
      <c r="K45" s="16"/>
      <c r="L45" s="16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16371" s="17" customFormat="1" ht="12" customHeight="1" x14ac:dyDescent="0.25">
      <c r="A46" s="63"/>
      <c r="B46" s="16"/>
      <c r="C46" s="16"/>
      <c r="D46" s="16"/>
      <c r="E46" s="18"/>
      <c r="F46" s="18"/>
      <c r="G46" s="16"/>
      <c r="H46" s="16"/>
      <c r="I46" s="18"/>
      <c r="J46" s="18"/>
      <c r="K46" s="16"/>
      <c r="L46" s="16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16371" s="17" customFormat="1" ht="12" customHeight="1" x14ac:dyDescent="0.25">
      <c r="A47" s="63"/>
      <c r="B47" s="16"/>
      <c r="C47" s="16"/>
      <c r="D47" s="16"/>
      <c r="E47" s="18"/>
      <c r="F47" s="18"/>
      <c r="G47" s="16"/>
      <c r="H47" s="16"/>
      <c r="I47" s="18"/>
      <c r="J47" s="18"/>
      <c r="K47" s="16"/>
      <c r="L47" s="16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16371" s="17" customFormat="1" ht="12" customHeight="1" x14ac:dyDescent="0.25">
      <c r="A48" s="63"/>
      <c r="B48" s="16"/>
      <c r="C48" s="16"/>
      <c r="D48" s="16"/>
      <c r="E48" s="18"/>
      <c r="F48" s="18"/>
      <c r="G48" s="16"/>
      <c r="H48" s="16"/>
      <c r="I48" s="18"/>
      <c r="J48" s="18"/>
      <c r="K48" s="16"/>
      <c r="L48" s="16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s="17" customFormat="1" ht="12" customHeight="1" x14ac:dyDescent="0.25">
      <c r="A49" s="63"/>
      <c r="B49" s="16"/>
      <c r="C49" s="16"/>
      <c r="D49" s="16"/>
      <c r="E49" s="18"/>
      <c r="F49" s="18"/>
      <c r="G49" s="16"/>
      <c r="H49" s="16"/>
      <c r="I49" s="18"/>
      <c r="J49" s="18"/>
      <c r="K49" s="16"/>
      <c r="L49" s="16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idden="1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</row>
    <row r="51" spans="1:26" hidden="1" x14ac:dyDescent="0.25">
      <c r="A51" s="20">
        <v>0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</row>
    <row r="52" spans="1:26" hidden="1" x14ac:dyDescent="0.25">
      <c r="A52" s="20">
        <v>1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26" hidden="1" x14ac:dyDescent="0.25">
      <c r="A53" s="20">
        <v>2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26" hidden="1" x14ac:dyDescent="0.25">
      <c r="A54" s="20">
        <v>3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26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</sheetData>
  <sheetProtection algorithmName="SHA-512" hashValue="k71BJsG0X0+cL4qx5GiTaCcz/6ze+GWnuuvTgUhgP6ykhVuKyRS7jhCijXGms3BhIqf7guB9S9/CVxKbfrNOjg==" saltValue="gvJWYeVr2y9tbQoYKKuk6Q==" spinCount="100000" sheet="1" objects="1" scenarios="1"/>
  <mergeCells count="59">
    <mergeCell ref="A20:B20"/>
    <mergeCell ref="A21:B21"/>
    <mergeCell ref="E15:F15"/>
    <mergeCell ref="A17:B17"/>
    <mergeCell ref="A26:B26"/>
    <mergeCell ref="A19:B19"/>
    <mergeCell ref="E16:F16"/>
    <mergeCell ref="E17:F17"/>
    <mergeCell ref="E18:F18"/>
    <mergeCell ref="E19:F19"/>
    <mergeCell ref="E20:F20"/>
    <mergeCell ref="E21:F21"/>
    <mergeCell ref="E22:F22"/>
    <mergeCell ref="E23:F23"/>
    <mergeCell ref="A18:B18"/>
    <mergeCell ref="A28:B28"/>
    <mergeCell ref="A23:B23"/>
    <mergeCell ref="A24:B24"/>
    <mergeCell ref="A25:B25"/>
    <mergeCell ref="A37:B37"/>
    <mergeCell ref="E37:F37"/>
    <mergeCell ref="A38:B38"/>
    <mergeCell ref="A29:B29"/>
    <mergeCell ref="E30:F30"/>
    <mergeCell ref="A30:B30"/>
    <mergeCell ref="A32:B32"/>
    <mergeCell ref="E33:F33"/>
    <mergeCell ref="E34:F34"/>
    <mergeCell ref="E35:F35"/>
    <mergeCell ref="E32:F32"/>
    <mergeCell ref="E31:G31"/>
    <mergeCell ref="A31:B31"/>
    <mergeCell ref="E29:F29"/>
    <mergeCell ref="A14:B14"/>
    <mergeCell ref="E12:F12"/>
    <mergeCell ref="E13:F13"/>
    <mergeCell ref="A15:B15"/>
    <mergeCell ref="E14:F14"/>
    <mergeCell ref="E7:F7"/>
    <mergeCell ref="A8:B8"/>
    <mergeCell ref="E8:F8"/>
    <mergeCell ref="A10:B10"/>
    <mergeCell ref="A9:B9"/>
    <mergeCell ref="E28:F28"/>
    <mergeCell ref="A27:B27"/>
    <mergeCell ref="A22:C22"/>
    <mergeCell ref="A16:C16"/>
    <mergeCell ref="A1:E2"/>
    <mergeCell ref="F1:K2"/>
    <mergeCell ref="A3:K3"/>
    <mergeCell ref="A4:K4"/>
    <mergeCell ref="A6:C6"/>
    <mergeCell ref="E6:G6"/>
    <mergeCell ref="I6:J6"/>
    <mergeCell ref="A11:B11"/>
    <mergeCell ref="E9:F9"/>
    <mergeCell ref="E10:F10"/>
    <mergeCell ref="E11:F11"/>
    <mergeCell ref="A7:B7"/>
  </mergeCells>
  <dataValidations count="1">
    <dataValidation type="list" allowBlank="1" showInputMessage="1" showErrorMessage="1" sqref="C7:C14 C17:C20 J20:J29 C23:C32 J9:J18 J7 G32:G35 G7:G30">
      <formula1>$A$50:$A$54</formula1>
    </dataValidation>
  </dataValidations>
  <printOptions horizontalCentered="1" verticalCentered="1"/>
  <pageMargins left="0.70866141732283472" right="0.70866141732283472" top="0.55118110236220474" bottom="0.39370078740157483" header="0.31496062992125984" footer="0.11811023622047245"/>
  <pageSetup paperSize="9" orientation="landscape" horizontalDpi="300" verticalDpi="300" r:id="rId1"/>
  <headerFooter>
    <oddHeader>&amp;L&amp;G&amp;CRail Engineering Statement of Competency&amp;RRevision: 0.1 draft</oddHeader>
    <oddFooter>&amp;L&amp;8&amp;K00-048*Profiles to Signal Sighting Forms
 **including Equipment Foundations&amp;R&amp;A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55"/>
  <sheetViews>
    <sheetView showRuler="0" zoomScaleNormal="100" zoomScaleSheetLayoutView="110" zoomScalePageLayoutView="90" workbookViewId="0">
      <selection activeCell="F48" sqref="F48"/>
    </sheetView>
  </sheetViews>
  <sheetFormatPr defaultRowHeight="15" x14ac:dyDescent="0.25"/>
  <cols>
    <col min="1" max="1" width="9.140625" style="5"/>
    <col min="2" max="2" width="21.28515625" style="5" customWidth="1"/>
    <col min="3" max="3" width="6.42578125" style="5" customWidth="1"/>
    <col min="4" max="4" width="7" style="5" customWidth="1"/>
    <col min="5" max="5" width="9.140625" style="5"/>
    <col min="6" max="6" width="22.5703125" style="5" customWidth="1"/>
    <col min="7" max="8" width="7" style="5" customWidth="1"/>
    <col min="9" max="9" width="27.85546875" style="5" customWidth="1"/>
    <col min="10" max="10" width="6.42578125" style="5" customWidth="1"/>
    <col min="11" max="11" width="8.5703125" style="5" customWidth="1"/>
    <col min="12" max="16384" width="9.140625" style="5"/>
  </cols>
  <sheetData>
    <row r="1" spans="1:24" ht="15" customHeight="1" thickTop="1" x14ac:dyDescent="0.25">
      <c r="A1" s="1" t="s">
        <v>29</v>
      </c>
      <c r="B1" s="2"/>
      <c r="C1" s="2"/>
      <c r="D1" s="2"/>
      <c r="E1" s="2"/>
      <c r="F1" s="2" t="s">
        <v>0</v>
      </c>
      <c r="G1" s="2"/>
      <c r="H1" s="2"/>
      <c r="I1" s="2"/>
      <c r="J1" s="2"/>
      <c r="K1" s="3"/>
      <c r="L1" s="4"/>
      <c r="M1" s="4"/>
    </row>
    <row r="2" spans="1:24" ht="15" customHeight="1" thickBot="1" x14ac:dyDescent="0.3">
      <c r="A2" s="6"/>
      <c r="B2" s="7"/>
      <c r="C2" s="7"/>
      <c r="D2" s="7"/>
      <c r="E2" s="7"/>
      <c r="F2" s="7"/>
      <c r="G2" s="7"/>
      <c r="H2" s="7"/>
      <c r="I2" s="7"/>
      <c r="J2" s="7"/>
      <c r="K2" s="8"/>
      <c r="L2" s="4"/>
      <c r="M2" s="4"/>
    </row>
    <row r="3" spans="1:24" x14ac:dyDescent="0.25">
      <c r="A3" s="73" t="s">
        <v>52</v>
      </c>
      <c r="B3" s="74"/>
      <c r="C3" s="74"/>
      <c r="D3" s="74"/>
      <c r="E3" s="74"/>
      <c r="F3" s="74"/>
      <c r="G3" s="74"/>
      <c r="H3" s="74"/>
      <c r="I3" s="74"/>
      <c r="J3" s="74"/>
      <c r="K3" s="75"/>
      <c r="L3" s="12"/>
      <c r="M3" s="12"/>
    </row>
    <row r="4" spans="1:24" ht="15.75" thickBot="1" x14ac:dyDescent="0.3">
      <c r="A4" s="76" t="s">
        <v>1</v>
      </c>
      <c r="B4" s="77"/>
      <c r="C4" s="77"/>
      <c r="D4" s="77"/>
      <c r="E4" s="77"/>
      <c r="F4" s="77"/>
      <c r="G4" s="77"/>
      <c r="H4" s="77"/>
      <c r="I4" s="77"/>
      <c r="J4" s="77"/>
      <c r="K4" s="78"/>
      <c r="L4" s="12"/>
      <c r="M4" s="16"/>
      <c r="N4" s="17"/>
      <c r="O4" s="17"/>
      <c r="P4" s="17"/>
      <c r="Q4" s="17"/>
      <c r="R4" s="17"/>
      <c r="S4" s="17"/>
      <c r="T4" s="18"/>
      <c r="U4" s="18"/>
      <c r="V4" s="16"/>
      <c r="W4" s="17"/>
      <c r="X4" s="17"/>
    </row>
    <row r="5" spans="1:24" x14ac:dyDescent="0.25">
      <c r="A5" s="19"/>
      <c r="B5" s="20"/>
      <c r="C5" s="20"/>
      <c r="D5" s="20"/>
      <c r="E5" s="20"/>
      <c r="F5" s="20"/>
      <c r="G5" s="20"/>
      <c r="H5" s="20"/>
      <c r="I5" s="20"/>
      <c r="J5" s="20"/>
      <c r="K5" s="21"/>
      <c r="L5" s="20"/>
      <c r="M5" s="16"/>
      <c r="N5" s="17"/>
      <c r="O5" s="17"/>
      <c r="P5" s="17"/>
      <c r="Q5" s="17"/>
      <c r="R5" s="17"/>
      <c r="S5" s="17"/>
      <c r="T5" s="18"/>
      <c r="U5" s="18"/>
      <c r="V5" s="16"/>
      <c r="W5" s="17"/>
      <c r="X5" s="17"/>
    </row>
    <row r="6" spans="1:24" s="17" customFormat="1" x14ac:dyDescent="0.25">
      <c r="A6" s="70" t="s">
        <v>2</v>
      </c>
      <c r="B6" s="71"/>
      <c r="C6" s="72"/>
      <c r="D6" s="22"/>
      <c r="E6" s="83" t="s">
        <v>91</v>
      </c>
      <c r="F6" s="83"/>
      <c r="G6" s="83"/>
      <c r="H6" s="23"/>
      <c r="I6" s="84" t="s">
        <v>40</v>
      </c>
      <c r="J6" s="72"/>
      <c r="K6" s="24"/>
      <c r="L6" s="16"/>
      <c r="M6" s="16"/>
      <c r="T6" s="18"/>
      <c r="U6" s="18"/>
      <c r="V6" s="16"/>
    </row>
    <row r="7" spans="1:24" s="17" customFormat="1" ht="12" customHeight="1" x14ac:dyDescent="0.25">
      <c r="A7" s="64" t="s">
        <v>3</v>
      </c>
      <c r="B7" s="65"/>
      <c r="C7" s="25"/>
      <c r="D7" s="26"/>
      <c r="E7" s="65" t="s">
        <v>64</v>
      </c>
      <c r="F7" s="65"/>
      <c r="G7" s="25"/>
      <c r="H7" s="27"/>
      <c r="I7" s="69" t="s">
        <v>17</v>
      </c>
      <c r="J7" s="25"/>
      <c r="K7" s="28"/>
      <c r="L7" s="16"/>
      <c r="M7" s="16"/>
    </row>
    <row r="8" spans="1:24" s="17" customFormat="1" ht="12" customHeight="1" x14ac:dyDescent="0.25">
      <c r="A8" s="64" t="s">
        <v>35</v>
      </c>
      <c r="B8" s="65"/>
      <c r="C8" s="25"/>
      <c r="D8" s="26"/>
      <c r="E8" s="65" t="s">
        <v>66</v>
      </c>
      <c r="F8" s="65"/>
      <c r="G8" s="25"/>
      <c r="H8" s="27"/>
      <c r="I8" s="69" t="s">
        <v>18</v>
      </c>
      <c r="J8" s="25"/>
      <c r="K8" s="28"/>
      <c r="L8" s="16"/>
      <c r="M8" s="16"/>
    </row>
    <row r="9" spans="1:24" s="17" customFormat="1" ht="12" customHeight="1" x14ac:dyDescent="0.25">
      <c r="A9" s="64" t="s">
        <v>57</v>
      </c>
      <c r="B9" s="65"/>
      <c r="C9" s="25"/>
      <c r="D9" s="26"/>
      <c r="E9" s="65" t="s">
        <v>65</v>
      </c>
      <c r="F9" s="65"/>
      <c r="G9" s="25"/>
      <c r="H9" s="27"/>
      <c r="I9" s="69" t="s">
        <v>19</v>
      </c>
      <c r="J9" s="25"/>
      <c r="K9" s="28"/>
      <c r="L9" s="16"/>
      <c r="M9" s="16"/>
    </row>
    <row r="10" spans="1:24" s="17" customFormat="1" ht="12" customHeight="1" x14ac:dyDescent="0.25">
      <c r="A10" s="64" t="s">
        <v>4</v>
      </c>
      <c r="B10" s="65"/>
      <c r="C10" s="25"/>
      <c r="D10" s="26"/>
      <c r="E10" s="65" t="s">
        <v>67</v>
      </c>
      <c r="F10" s="65"/>
      <c r="G10" s="25"/>
      <c r="H10" s="27"/>
      <c r="I10" s="69" t="s">
        <v>22</v>
      </c>
      <c r="J10" s="25"/>
      <c r="K10" s="28"/>
      <c r="L10" s="16"/>
      <c r="M10" s="16"/>
    </row>
    <row r="11" spans="1:24" s="17" customFormat="1" ht="12" customHeight="1" x14ac:dyDescent="0.25">
      <c r="A11" s="66" t="s">
        <v>34</v>
      </c>
      <c r="B11" s="67"/>
      <c r="C11" s="25"/>
      <c r="D11" s="26"/>
      <c r="E11" s="65" t="s">
        <v>39</v>
      </c>
      <c r="F11" s="65"/>
      <c r="G11" s="25"/>
      <c r="H11" s="27"/>
      <c r="I11" s="69" t="s">
        <v>23</v>
      </c>
      <c r="J11" s="25"/>
      <c r="K11" s="28"/>
      <c r="L11" s="16"/>
      <c r="M11" s="16"/>
    </row>
    <row r="12" spans="1:24" s="17" customFormat="1" ht="12" customHeight="1" x14ac:dyDescent="0.25">
      <c r="A12" s="68" t="s">
        <v>5</v>
      </c>
      <c r="B12" s="69"/>
      <c r="C12" s="25"/>
      <c r="D12" s="26"/>
      <c r="E12" s="65" t="s">
        <v>68</v>
      </c>
      <c r="F12" s="65"/>
      <c r="G12" s="25"/>
      <c r="H12" s="27"/>
      <c r="I12" s="69" t="s">
        <v>86</v>
      </c>
      <c r="J12" s="25"/>
      <c r="K12" s="28"/>
      <c r="L12" s="16"/>
      <c r="M12" s="16"/>
    </row>
    <row r="13" spans="1:24" s="17" customFormat="1" ht="12" customHeight="1" x14ac:dyDescent="0.25">
      <c r="A13" s="68" t="s">
        <v>6</v>
      </c>
      <c r="B13" s="69"/>
      <c r="C13" s="25"/>
      <c r="D13" s="26"/>
      <c r="E13" s="65" t="s">
        <v>69</v>
      </c>
      <c r="F13" s="65"/>
      <c r="G13" s="25"/>
      <c r="H13" s="27"/>
      <c r="I13" s="69" t="s">
        <v>87</v>
      </c>
      <c r="J13" s="25"/>
      <c r="K13" s="28"/>
      <c r="L13" s="16"/>
      <c r="M13" s="16"/>
    </row>
    <row r="14" spans="1:24" s="17" customFormat="1" ht="12" customHeight="1" x14ac:dyDescent="0.25">
      <c r="A14" s="64" t="s">
        <v>7</v>
      </c>
      <c r="B14" s="65"/>
      <c r="C14" s="25"/>
      <c r="D14" s="18"/>
      <c r="E14" s="65" t="s">
        <v>70</v>
      </c>
      <c r="F14" s="65"/>
      <c r="G14" s="25"/>
      <c r="H14" s="27"/>
      <c r="I14" s="69" t="s">
        <v>20</v>
      </c>
      <c r="J14" s="25"/>
      <c r="K14" s="28"/>
      <c r="L14" s="16"/>
      <c r="M14" s="16"/>
    </row>
    <row r="15" spans="1:24" s="17" customFormat="1" ht="12" customHeight="1" x14ac:dyDescent="0.25">
      <c r="A15" s="29"/>
      <c r="B15" s="30"/>
      <c r="C15" s="31"/>
      <c r="D15" s="18"/>
      <c r="E15" s="65" t="s">
        <v>18</v>
      </c>
      <c r="F15" s="65"/>
      <c r="G15" s="25"/>
      <c r="H15" s="27"/>
      <c r="I15" s="69" t="s">
        <v>21</v>
      </c>
      <c r="J15" s="25"/>
      <c r="K15" s="28"/>
      <c r="L15" s="16"/>
      <c r="M15" s="16"/>
    </row>
    <row r="16" spans="1:24" s="17" customFormat="1" ht="12" customHeight="1" x14ac:dyDescent="0.25">
      <c r="A16" s="70" t="s">
        <v>8</v>
      </c>
      <c r="B16" s="71"/>
      <c r="C16" s="72"/>
      <c r="D16" s="26"/>
      <c r="E16" s="80" t="s">
        <v>71</v>
      </c>
      <c r="F16" s="67"/>
      <c r="G16" s="25"/>
      <c r="H16" s="27"/>
      <c r="I16" s="69" t="s">
        <v>39</v>
      </c>
      <c r="J16" s="25"/>
      <c r="K16" s="28"/>
      <c r="L16" s="16"/>
      <c r="M16" s="16"/>
    </row>
    <row r="17" spans="1:16371" s="17" customFormat="1" ht="12" customHeight="1" x14ac:dyDescent="0.25">
      <c r="A17" s="64" t="s">
        <v>36</v>
      </c>
      <c r="B17" s="65"/>
      <c r="C17" s="25"/>
      <c r="D17" s="26"/>
      <c r="E17" s="80" t="s">
        <v>72</v>
      </c>
      <c r="F17" s="67"/>
      <c r="G17" s="25"/>
      <c r="H17" s="27"/>
      <c r="I17" s="69" t="s">
        <v>38</v>
      </c>
      <c r="J17" s="25"/>
      <c r="K17" s="28"/>
      <c r="L17" s="16"/>
      <c r="M17" s="16"/>
    </row>
    <row r="18" spans="1:16371" s="17" customFormat="1" ht="12" customHeight="1" x14ac:dyDescent="0.25">
      <c r="A18" s="64" t="s">
        <v>9</v>
      </c>
      <c r="B18" s="65"/>
      <c r="C18" s="25"/>
      <c r="D18" s="26"/>
      <c r="E18" s="80" t="s">
        <v>73</v>
      </c>
      <c r="F18" s="67"/>
      <c r="G18" s="25"/>
      <c r="H18" s="27"/>
      <c r="I18" s="69" t="s">
        <v>42</v>
      </c>
      <c r="J18" s="25"/>
      <c r="K18" s="28"/>
      <c r="L18" s="16"/>
      <c r="M18" s="16"/>
    </row>
    <row r="19" spans="1:16371" s="17" customFormat="1" ht="12" customHeight="1" x14ac:dyDescent="0.25">
      <c r="A19" s="66" t="s">
        <v>62</v>
      </c>
      <c r="B19" s="79"/>
      <c r="C19" s="25"/>
      <c r="D19" s="18"/>
      <c r="E19" s="80" t="s">
        <v>77</v>
      </c>
      <c r="F19" s="67"/>
      <c r="G19" s="25"/>
      <c r="H19" s="27"/>
      <c r="I19" s="69" t="s">
        <v>43</v>
      </c>
      <c r="J19" s="25"/>
      <c r="K19" s="28"/>
      <c r="L19" s="16"/>
      <c r="M19" s="16"/>
    </row>
    <row r="20" spans="1:16371" s="17" customFormat="1" ht="12" customHeight="1" x14ac:dyDescent="0.25">
      <c r="A20" s="64" t="s">
        <v>37</v>
      </c>
      <c r="B20" s="65"/>
      <c r="C20" s="25"/>
      <c r="D20" s="18"/>
      <c r="E20" s="80" t="s">
        <v>76</v>
      </c>
      <c r="F20" s="67"/>
      <c r="G20" s="25"/>
      <c r="H20" s="27"/>
      <c r="I20" s="69" t="s">
        <v>88</v>
      </c>
      <c r="J20" s="25"/>
      <c r="K20" s="28"/>
      <c r="L20" s="16"/>
      <c r="M20" s="20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16371" s="17" customFormat="1" ht="12" customHeight="1" x14ac:dyDescent="0.25">
      <c r="A21" s="29"/>
      <c r="B21" s="30"/>
      <c r="C21" s="31"/>
      <c r="D21" s="26"/>
      <c r="E21" s="80" t="s">
        <v>78</v>
      </c>
      <c r="F21" s="67"/>
      <c r="G21" s="25"/>
      <c r="H21" s="27"/>
      <c r="I21" s="69" t="s">
        <v>89</v>
      </c>
      <c r="J21" s="25"/>
      <c r="K21" s="28"/>
      <c r="L21" s="16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16371" s="17" customFormat="1" ht="12" customHeight="1" x14ac:dyDescent="0.25">
      <c r="A22" s="70" t="s">
        <v>10</v>
      </c>
      <c r="B22" s="71"/>
      <c r="C22" s="72"/>
      <c r="D22" s="26"/>
      <c r="E22" s="65" t="s">
        <v>82</v>
      </c>
      <c r="F22" s="65"/>
      <c r="G22" s="25"/>
      <c r="H22" s="27"/>
      <c r="I22" s="69" t="s">
        <v>24</v>
      </c>
      <c r="J22" s="25"/>
      <c r="K22" s="28"/>
      <c r="L22" s="16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16371" s="17" customFormat="1" ht="12" customHeight="1" x14ac:dyDescent="0.25">
      <c r="A23" s="64" t="s">
        <v>56</v>
      </c>
      <c r="B23" s="65"/>
      <c r="C23" s="25"/>
      <c r="D23" s="26"/>
      <c r="E23" s="80" t="s">
        <v>74</v>
      </c>
      <c r="F23" s="67"/>
      <c r="G23" s="25"/>
      <c r="H23" s="27"/>
      <c r="I23" s="69" t="s">
        <v>25</v>
      </c>
      <c r="J23" s="25"/>
      <c r="K23" s="28"/>
      <c r="L23" s="16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16371" s="17" customFormat="1" ht="12" customHeight="1" x14ac:dyDescent="0.25">
      <c r="A24" s="64" t="s">
        <v>14</v>
      </c>
      <c r="B24" s="65"/>
      <c r="C24" s="25"/>
      <c r="D24" s="26"/>
      <c r="E24" s="81" t="s">
        <v>79</v>
      </c>
      <c r="F24" s="82"/>
      <c r="G24" s="25"/>
      <c r="H24" s="27"/>
      <c r="I24" s="69" t="s">
        <v>26</v>
      </c>
      <c r="J24" s="25"/>
      <c r="K24" s="28"/>
      <c r="L24" s="16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16371" s="17" customFormat="1" ht="12" customHeight="1" x14ac:dyDescent="0.25">
      <c r="A25" s="64" t="s">
        <v>12</v>
      </c>
      <c r="B25" s="65"/>
      <c r="C25" s="25"/>
      <c r="D25" s="26"/>
      <c r="E25" s="81" t="s">
        <v>80</v>
      </c>
      <c r="F25" s="82"/>
      <c r="G25" s="25"/>
      <c r="H25" s="27"/>
      <c r="I25" s="69" t="s">
        <v>27</v>
      </c>
      <c r="J25" s="25"/>
      <c r="K25" s="28"/>
      <c r="L25" s="16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16371" s="17" customFormat="1" ht="12" customHeight="1" x14ac:dyDescent="0.25">
      <c r="A26" s="64" t="s">
        <v>13</v>
      </c>
      <c r="B26" s="65"/>
      <c r="C26" s="25"/>
      <c r="D26" s="32"/>
      <c r="E26" s="81" t="s">
        <v>75</v>
      </c>
      <c r="F26" s="82"/>
      <c r="G26" s="25"/>
      <c r="H26" s="27"/>
      <c r="I26" s="69" t="s">
        <v>41</v>
      </c>
      <c r="J26" s="25"/>
      <c r="K26" s="28"/>
      <c r="L26" s="16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16371" s="17" customFormat="1" ht="12" customHeight="1" x14ac:dyDescent="0.25">
      <c r="A27" s="64" t="s">
        <v>61</v>
      </c>
      <c r="B27" s="65"/>
      <c r="C27" s="25"/>
      <c r="D27" s="32"/>
      <c r="E27" s="81" t="s">
        <v>16</v>
      </c>
      <c r="F27" s="82"/>
      <c r="G27" s="25"/>
      <c r="H27" s="27"/>
      <c r="I27" s="69" t="s">
        <v>90</v>
      </c>
      <c r="J27" s="25"/>
      <c r="K27" s="28"/>
      <c r="L27" s="16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16371" s="17" customFormat="1" ht="12" customHeight="1" x14ac:dyDescent="0.25">
      <c r="A28" s="64" t="s">
        <v>11</v>
      </c>
      <c r="B28" s="65"/>
      <c r="C28" s="25"/>
      <c r="D28" s="16"/>
      <c r="E28" s="65" t="s">
        <v>83</v>
      </c>
      <c r="F28" s="65"/>
      <c r="G28" s="25"/>
      <c r="H28" s="27"/>
      <c r="I28" s="25"/>
      <c r="J28" s="25"/>
      <c r="K28" s="28"/>
      <c r="L28" s="1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16371" s="17" customFormat="1" ht="12" customHeight="1" x14ac:dyDescent="0.25">
      <c r="A29" s="64" t="s">
        <v>15</v>
      </c>
      <c r="B29" s="65"/>
      <c r="C29" s="25"/>
      <c r="D29" s="16"/>
      <c r="E29" s="65" t="s">
        <v>84</v>
      </c>
      <c r="F29" s="65"/>
      <c r="G29" s="25"/>
      <c r="H29" s="16"/>
      <c r="I29" s="25"/>
      <c r="J29" s="25"/>
      <c r="K29" s="28"/>
      <c r="L29" s="1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16371" s="17" customFormat="1" ht="12" customHeight="1" x14ac:dyDescent="0.25">
      <c r="A30" s="64" t="s">
        <v>58</v>
      </c>
      <c r="B30" s="65"/>
      <c r="C30" s="25"/>
      <c r="D30" s="16"/>
      <c r="E30" s="33"/>
      <c r="F30" s="33"/>
      <c r="G30" s="18"/>
      <c r="H30" s="27"/>
      <c r="I30" s="25"/>
      <c r="J30" s="25"/>
      <c r="K30" s="28"/>
      <c r="L30" s="16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16371" s="17" customFormat="1" ht="12" customHeight="1" x14ac:dyDescent="0.25">
      <c r="A31" s="64" t="s">
        <v>63</v>
      </c>
      <c r="B31" s="65"/>
      <c r="C31" s="25"/>
      <c r="D31" s="16"/>
      <c r="E31" s="83" t="s">
        <v>59</v>
      </c>
      <c r="F31" s="83"/>
      <c r="G31" s="83"/>
      <c r="H31" s="16"/>
      <c r="I31" s="34"/>
      <c r="J31" s="18"/>
      <c r="K31" s="28"/>
      <c r="L31" s="16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  <c r="WYN31" s="35"/>
      <c r="WYO31" s="35"/>
      <c r="WYP31" s="35"/>
      <c r="WYQ31" s="35"/>
      <c r="WYR31" s="35"/>
      <c r="WYS31" s="35"/>
      <c r="WYT31" s="35"/>
      <c r="WYU31" s="35"/>
      <c r="WYV31" s="35"/>
      <c r="WYW31" s="35"/>
      <c r="WYX31" s="35"/>
      <c r="WYY31" s="35"/>
      <c r="WYZ31" s="35"/>
      <c r="WZA31" s="35"/>
      <c r="WZB31" s="35"/>
      <c r="WZC31" s="35"/>
      <c r="WZD31" s="35"/>
      <c r="WZE31" s="35"/>
      <c r="WZF31" s="35"/>
      <c r="WZG31" s="35"/>
      <c r="WZH31" s="35"/>
      <c r="WZI31" s="35"/>
      <c r="WZJ31" s="35"/>
      <c r="WZK31" s="35"/>
      <c r="WZL31" s="35"/>
      <c r="WZM31" s="35"/>
      <c r="WZN31" s="35"/>
      <c r="WZO31" s="35"/>
      <c r="WZP31" s="35"/>
      <c r="WZQ31" s="35"/>
      <c r="WZR31" s="35"/>
      <c r="WZS31" s="35"/>
      <c r="WZT31" s="35"/>
      <c r="WZU31" s="35"/>
      <c r="WZV31" s="35"/>
      <c r="WZW31" s="35"/>
      <c r="WZX31" s="35"/>
      <c r="WZY31" s="35"/>
      <c r="WZZ31" s="35"/>
      <c r="XAA31" s="35"/>
      <c r="XAB31" s="35"/>
      <c r="XAC31" s="35"/>
      <c r="XAD31" s="35"/>
      <c r="XAE31" s="35"/>
      <c r="XAF31" s="35"/>
      <c r="XAG31" s="35"/>
      <c r="XAH31" s="35"/>
      <c r="XAI31" s="35"/>
      <c r="XAJ31" s="35"/>
      <c r="XAK31" s="35"/>
      <c r="XAL31" s="35"/>
      <c r="XAM31" s="35"/>
      <c r="XAN31" s="35"/>
      <c r="XAO31" s="35"/>
      <c r="XAP31" s="35"/>
      <c r="XAQ31" s="35"/>
      <c r="XAR31" s="35"/>
      <c r="XAS31" s="35"/>
      <c r="XAT31" s="35"/>
      <c r="XAU31" s="35"/>
      <c r="XAV31" s="35"/>
      <c r="XAW31" s="35"/>
      <c r="XAX31" s="35"/>
      <c r="XAY31" s="35"/>
      <c r="XAZ31" s="35"/>
      <c r="XBA31" s="35"/>
      <c r="XBB31" s="35"/>
      <c r="XBC31" s="35"/>
      <c r="XBD31" s="35"/>
      <c r="XBE31" s="35"/>
      <c r="XBF31" s="35"/>
      <c r="XBG31" s="35"/>
      <c r="XBH31" s="35"/>
      <c r="XBI31" s="35"/>
      <c r="XBJ31" s="35"/>
      <c r="XBK31" s="35"/>
      <c r="XBL31" s="35"/>
      <c r="XBM31" s="35"/>
      <c r="XBN31" s="35"/>
      <c r="XBO31" s="35"/>
      <c r="XBP31" s="35"/>
      <c r="XBQ31" s="35"/>
      <c r="XBR31" s="35"/>
      <c r="XBS31" s="35"/>
      <c r="XBT31" s="35"/>
      <c r="XBU31" s="35"/>
      <c r="XBV31" s="35"/>
      <c r="XBW31" s="35"/>
      <c r="XBX31" s="35"/>
      <c r="XBY31" s="35"/>
      <c r="XBZ31" s="35"/>
      <c r="XCA31" s="35"/>
      <c r="XCB31" s="35"/>
      <c r="XCC31" s="35"/>
      <c r="XCD31" s="35"/>
      <c r="XCE31" s="35"/>
      <c r="XCF31" s="35"/>
      <c r="XCG31" s="35"/>
      <c r="XCH31" s="35"/>
      <c r="XCI31" s="35"/>
      <c r="XCJ31" s="35"/>
      <c r="XCK31" s="35"/>
      <c r="XCL31" s="35"/>
      <c r="XCM31" s="35"/>
      <c r="XCN31" s="35"/>
      <c r="XCO31" s="35"/>
      <c r="XCP31" s="35"/>
      <c r="XCQ31" s="35"/>
      <c r="XCR31" s="35"/>
      <c r="XCS31" s="35"/>
      <c r="XCT31" s="35"/>
      <c r="XCU31" s="35"/>
      <c r="XCV31" s="35"/>
      <c r="XCW31" s="35"/>
      <c r="XCX31" s="35"/>
      <c r="XCY31" s="35"/>
      <c r="XCZ31" s="35"/>
      <c r="XDA31" s="35"/>
      <c r="XDB31" s="35"/>
      <c r="XDC31" s="35"/>
      <c r="XDD31" s="35"/>
      <c r="XDE31" s="35"/>
      <c r="XDF31" s="35"/>
      <c r="XDG31" s="35"/>
      <c r="XDH31" s="35"/>
      <c r="XDI31" s="35"/>
      <c r="XDJ31" s="35"/>
      <c r="XDK31" s="35"/>
      <c r="XDL31" s="35"/>
      <c r="XDM31" s="35"/>
      <c r="XDN31" s="35"/>
      <c r="XDO31" s="35"/>
      <c r="XDP31" s="35"/>
      <c r="XDQ31" s="35"/>
      <c r="XDR31" s="35"/>
      <c r="XDS31" s="35"/>
      <c r="XDT31" s="35"/>
      <c r="XDU31" s="35"/>
      <c r="XDV31" s="35"/>
      <c r="XDW31" s="35"/>
      <c r="XDX31" s="35"/>
      <c r="XDY31" s="35"/>
      <c r="XDZ31" s="35"/>
      <c r="XEA31" s="35"/>
      <c r="XEB31" s="35"/>
      <c r="XEC31" s="35"/>
      <c r="XED31" s="35"/>
      <c r="XEE31" s="35"/>
      <c r="XEF31" s="35"/>
      <c r="XEG31" s="35"/>
      <c r="XEH31" s="35"/>
      <c r="XEI31" s="35"/>
      <c r="XEJ31" s="35"/>
      <c r="XEK31" s="35"/>
      <c r="XEL31" s="35"/>
      <c r="XEM31" s="35"/>
      <c r="XEN31" s="35"/>
      <c r="XEO31" s="35"/>
      <c r="XEP31" s="35"/>
      <c r="XEQ31" s="35"/>
    </row>
    <row r="32" spans="1:16371" s="17" customFormat="1" ht="12" customHeight="1" x14ac:dyDescent="0.25">
      <c r="A32" s="64" t="s">
        <v>85</v>
      </c>
      <c r="B32" s="65"/>
      <c r="C32" s="25"/>
      <c r="D32" s="16"/>
      <c r="E32" s="65" t="s">
        <v>60</v>
      </c>
      <c r="F32" s="65"/>
      <c r="G32" s="25"/>
      <c r="H32" s="16"/>
      <c r="I32" s="85" t="s">
        <v>46</v>
      </c>
      <c r="J32" s="86"/>
      <c r="K32" s="87"/>
      <c r="L32" s="16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  <c r="XEO32" s="35"/>
      <c r="XEP32" s="35"/>
      <c r="XEQ32" s="35"/>
    </row>
    <row r="33" spans="1:16371" s="17" customFormat="1" ht="12" customHeight="1" x14ac:dyDescent="0.25">
      <c r="A33" s="36"/>
      <c r="B33" s="37"/>
      <c r="C33" s="38"/>
      <c r="D33" s="16"/>
      <c r="E33" s="65" t="s">
        <v>81</v>
      </c>
      <c r="F33" s="65"/>
      <c r="G33" s="25"/>
      <c r="H33" s="16"/>
      <c r="I33" s="85" t="s">
        <v>47</v>
      </c>
      <c r="J33" s="86"/>
      <c r="K33" s="87"/>
      <c r="L33" s="16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5"/>
      <c r="XEB33" s="35"/>
      <c r="XEC33" s="35"/>
      <c r="XED33" s="35"/>
      <c r="XEE33" s="35"/>
      <c r="XEF33" s="35"/>
      <c r="XEG33" s="35"/>
      <c r="XEH33" s="35"/>
      <c r="XEI33" s="35"/>
      <c r="XEJ33" s="35"/>
      <c r="XEK33" s="35"/>
      <c r="XEL33" s="35"/>
      <c r="XEM33" s="35"/>
      <c r="XEN33" s="35"/>
      <c r="XEO33" s="35"/>
      <c r="XEP33" s="35"/>
      <c r="XEQ33" s="35"/>
    </row>
    <row r="34" spans="1:16371" s="17" customFormat="1" ht="12" customHeight="1" x14ac:dyDescent="0.25">
      <c r="A34" s="36"/>
      <c r="B34" s="37"/>
      <c r="C34" s="38"/>
      <c r="D34" s="16"/>
      <c r="E34" s="65" t="s">
        <v>44</v>
      </c>
      <c r="F34" s="65"/>
      <c r="G34" s="25"/>
      <c r="H34" s="16"/>
      <c r="I34" s="85" t="s">
        <v>48</v>
      </c>
      <c r="J34" s="86"/>
      <c r="K34" s="87"/>
      <c r="L34" s="16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  <c r="XDL34" s="35"/>
      <c r="XDM34" s="35"/>
      <c r="XDN34" s="35"/>
      <c r="XDO34" s="35"/>
      <c r="XDP34" s="35"/>
      <c r="XDQ34" s="35"/>
      <c r="XDR34" s="35"/>
      <c r="XDS34" s="35"/>
      <c r="XDT34" s="35"/>
      <c r="XDU34" s="35"/>
      <c r="XDV34" s="35"/>
      <c r="XDW34" s="35"/>
      <c r="XDX34" s="35"/>
      <c r="XDY34" s="35"/>
      <c r="XDZ34" s="35"/>
      <c r="XEA34" s="35"/>
      <c r="XEB34" s="35"/>
      <c r="XEC34" s="35"/>
      <c r="XED34" s="35"/>
      <c r="XEE34" s="35"/>
      <c r="XEF34" s="35"/>
      <c r="XEG34" s="35"/>
      <c r="XEH34" s="35"/>
      <c r="XEI34" s="35"/>
      <c r="XEJ34" s="35"/>
      <c r="XEK34" s="35"/>
      <c r="XEL34" s="35"/>
      <c r="XEM34" s="35"/>
      <c r="XEN34" s="35"/>
      <c r="XEO34" s="35"/>
      <c r="XEP34" s="35"/>
      <c r="XEQ34" s="35"/>
    </row>
    <row r="35" spans="1:16371" s="17" customFormat="1" ht="12" customHeight="1" x14ac:dyDescent="0.25">
      <c r="A35" s="36"/>
      <c r="B35" s="37"/>
      <c r="C35" s="38"/>
      <c r="D35" s="16"/>
      <c r="E35" s="65" t="s">
        <v>45</v>
      </c>
      <c r="F35" s="65"/>
      <c r="G35" s="25"/>
      <c r="H35" s="16"/>
      <c r="I35" s="85" t="s">
        <v>49</v>
      </c>
      <c r="J35" s="86"/>
      <c r="K35" s="87"/>
      <c r="L35" s="16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  <c r="WYN35" s="35"/>
      <c r="WYO35" s="35"/>
      <c r="WYP35" s="35"/>
      <c r="WYQ35" s="35"/>
      <c r="WYR35" s="35"/>
      <c r="WYS35" s="35"/>
      <c r="WYT35" s="35"/>
      <c r="WYU35" s="35"/>
      <c r="WYV35" s="35"/>
      <c r="WYW35" s="35"/>
      <c r="WYX35" s="35"/>
      <c r="WYY35" s="35"/>
      <c r="WYZ35" s="35"/>
      <c r="WZA35" s="35"/>
      <c r="WZB35" s="35"/>
      <c r="WZC35" s="35"/>
      <c r="WZD35" s="35"/>
      <c r="WZE35" s="35"/>
      <c r="WZF35" s="35"/>
      <c r="WZG35" s="35"/>
      <c r="WZH35" s="35"/>
      <c r="WZI35" s="35"/>
      <c r="WZJ35" s="35"/>
      <c r="WZK35" s="35"/>
      <c r="WZL35" s="35"/>
      <c r="WZM35" s="35"/>
      <c r="WZN35" s="35"/>
      <c r="WZO35" s="35"/>
      <c r="WZP35" s="35"/>
      <c r="WZQ35" s="35"/>
      <c r="WZR35" s="35"/>
      <c r="WZS35" s="35"/>
      <c r="WZT35" s="35"/>
      <c r="WZU35" s="35"/>
      <c r="WZV35" s="35"/>
      <c r="WZW35" s="35"/>
      <c r="WZX35" s="35"/>
      <c r="WZY35" s="35"/>
      <c r="WZZ35" s="35"/>
      <c r="XAA35" s="35"/>
      <c r="XAB35" s="35"/>
      <c r="XAC35" s="35"/>
      <c r="XAD35" s="35"/>
      <c r="XAE35" s="35"/>
      <c r="XAF35" s="35"/>
      <c r="XAG35" s="35"/>
      <c r="XAH35" s="35"/>
      <c r="XAI35" s="35"/>
      <c r="XAJ35" s="35"/>
      <c r="XAK35" s="35"/>
      <c r="XAL35" s="35"/>
      <c r="XAM35" s="35"/>
      <c r="XAN35" s="35"/>
      <c r="XAO35" s="35"/>
      <c r="XAP35" s="35"/>
      <c r="XAQ35" s="35"/>
      <c r="XAR35" s="35"/>
      <c r="XAS35" s="35"/>
      <c r="XAT35" s="35"/>
      <c r="XAU35" s="35"/>
      <c r="XAV35" s="35"/>
      <c r="XAW35" s="35"/>
      <c r="XAX35" s="35"/>
      <c r="XAY35" s="35"/>
      <c r="XAZ35" s="35"/>
      <c r="XBA35" s="35"/>
      <c r="XBB35" s="35"/>
      <c r="XBC35" s="35"/>
      <c r="XBD35" s="35"/>
      <c r="XBE35" s="35"/>
      <c r="XBF35" s="35"/>
      <c r="XBG35" s="35"/>
      <c r="XBH35" s="35"/>
      <c r="XBI35" s="35"/>
      <c r="XBJ35" s="35"/>
      <c r="XBK35" s="35"/>
      <c r="XBL35" s="35"/>
      <c r="XBM35" s="35"/>
      <c r="XBN35" s="35"/>
      <c r="XBO35" s="35"/>
      <c r="XBP35" s="35"/>
      <c r="XBQ35" s="35"/>
      <c r="XBR35" s="35"/>
      <c r="XBS35" s="35"/>
      <c r="XBT35" s="35"/>
      <c r="XBU35" s="35"/>
      <c r="XBV35" s="35"/>
      <c r="XBW35" s="35"/>
      <c r="XBX35" s="35"/>
      <c r="XBY35" s="35"/>
      <c r="XBZ35" s="35"/>
      <c r="XCA35" s="35"/>
      <c r="XCB35" s="35"/>
      <c r="XCC35" s="35"/>
      <c r="XCD35" s="35"/>
      <c r="XCE35" s="35"/>
      <c r="XCF35" s="35"/>
      <c r="XCG35" s="35"/>
      <c r="XCH35" s="35"/>
      <c r="XCI35" s="35"/>
      <c r="XCJ35" s="35"/>
      <c r="XCK35" s="35"/>
      <c r="XCL35" s="35"/>
      <c r="XCM35" s="35"/>
      <c r="XCN35" s="35"/>
      <c r="XCO35" s="35"/>
      <c r="XCP35" s="35"/>
      <c r="XCQ35" s="35"/>
      <c r="XCR35" s="35"/>
      <c r="XCS35" s="35"/>
      <c r="XCT35" s="35"/>
      <c r="XCU35" s="35"/>
      <c r="XCV35" s="35"/>
      <c r="XCW35" s="35"/>
      <c r="XCX35" s="35"/>
      <c r="XCY35" s="35"/>
      <c r="XCZ35" s="35"/>
      <c r="XDA35" s="35"/>
      <c r="XDB35" s="35"/>
      <c r="XDC35" s="35"/>
      <c r="XDD35" s="35"/>
      <c r="XDE35" s="35"/>
      <c r="XDF35" s="35"/>
      <c r="XDG35" s="35"/>
      <c r="XDH35" s="35"/>
      <c r="XDI35" s="35"/>
      <c r="XDJ35" s="35"/>
      <c r="XDK35" s="35"/>
      <c r="XDL35" s="35"/>
      <c r="XDM35" s="35"/>
      <c r="XDN35" s="35"/>
      <c r="XDO35" s="35"/>
      <c r="XDP35" s="35"/>
      <c r="XDQ35" s="35"/>
      <c r="XDR35" s="35"/>
      <c r="XDS35" s="35"/>
      <c r="XDT35" s="35"/>
      <c r="XDU35" s="35"/>
      <c r="XDV35" s="35"/>
      <c r="XDW35" s="35"/>
      <c r="XDX35" s="35"/>
      <c r="XDY35" s="35"/>
      <c r="XDZ35" s="35"/>
      <c r="XEA35" s="35"/>
      <c r="XEB35" s="35"/>
      <c r="XEC35" s="35"/>
      <c r="XED35" s="35"/>
      <c r="XEE35" s="35"/>
      <c r="XEF35" s="35"/>
      <c r="XEG35" s="35"/>
      <c r="XEH35" s="35"/>
      <c r="XEI35" s="35"/>
      <c r="XEJ35" s="35"/>
      <c r="XEK35" s="35"/>
      <c r="XEL35" s="35"/>
      <c r="XEM35" s="35"/>
      <c r="XEN35" s="35"/>
      <c r="XEO35" s="35"/>
      <c r="XEP35" s="35"/>
      <c r="XEQ35" s="35"/>
    </row>
    <row r="36" spans="1:16371" s="17" customFormat="1" ht="12" customHeight="1" x14ac:dyDescent="0.25">
      <c r="A36" s="36"/>
      <c r="B36" s="37"/>
      <c r="C36" s="38"/>
      <c r="D36" s="16"/>
      <c r="E36" s="18"/>
      <c r="F36" s="18"/>
      <c r="G36" s="16"/>
      <c r="H36" s="16"/>
      <c r="I36" s="85" t="s">
        <v>50</v>
      </c>
      <c r="J36" s="86"/>
      <c r="K36" s="87"/>
      <c r="L36" s="16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16371" s="17" customFormat="1" ht="12" customHeight="1" thickBot="1" x14ac:dyDescent="0.3">
      <c r="A37" s="39"/>
      <c r="B37" s="40"/>
      <c r="C37" s="16"/>
      <c r="D37" s="16"/>
      <c r="E37" s="33"/>
      <c r="F37" s="33"/>
      <c r="G37" s="16"/>
      <c r="H37" s="16"/>
      <c r="I37" s="16"/>
      <c r="J37" s="16"/>
      <c r="K37" s="28"/>
      <c r="L37" s="16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16371" s="17" customFormat="1" ht="12" customHeight="1" x14ac:dyDescent="0.25">
      <c r="A38" s="41" t="s">
        <v>28</v>
      </c>
      <c r="B38" s="42"/>
      <c r="C38" s="43"/>
      <c r="D38" s="16"/>
      <c r="E38" s="44" t="s">
        <v>32</v>
      </c>
      <c r="F38" s="45"/>
      <c r="G38" s="43"/>
      <c r="H38" s="16"/>
      <c r="I38" s="44" t="s">
        <v>33</v>
      </c>
      <c r="J38" s="45"/>
      <c r="K38" s="46"/>
      <c r="L38" s="16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16371" s="17" customFormat="1" ht="12" customHeight="1" x14ac:dyDescent="0.25">
      <c r="A39" s="47" t="s">
        <v>29</v>
      </c>
      <c r="B39" s="48"/>
      <c r="C39" s="49"/>
      <c r="D39" s="16"/>
      <c r="E39" s="50" t="s">
        <v>29</v>
      </c>
      <c r="F39" s="31"/>
      <c r="G39" s="49"/>
      <c r="H39" s="16"/>
      <c r="I39" s="50" t="s">
        <v>29</v>
      </c>
      <c r="J39" s="31"/>
      <c r="K39" s="51"/>
      <c r="L39" s="16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16371" s="17" customFormat="1" ht="12" customHeight="1" x14ac:dyDescent="0.25">
      <c r="A40" s="47" t="s">
        <v>30</v>
      </c>
      <c r="B40" s="48"/>
      <c r="C40" s="49"/>
      <c r="D40" s="16"/>
      <c r="E40" s="50" t="s">
        <v>30</v>
      </c>
      <c r="F40" s="31"/>
      <c r="G40" s="49"/>
      <c r="H40" s="16"/>
      <c r="I40" s="50" t="s">
        <v>30</v>
      </c>
      <c r="J40" s="31"/>
      <c r="K40" s="51"/>
      <c r="L40" s="16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16371" s="17" customFormat="1" ht="12" customHeight="1" thickBot="1" x14ac:dyDescent="0.3">
      <c r="A41" s="52" t="s">
        <v>31</v>
      </c>
      <c r="B41" s="53"/>
      <c r="C41" s="54"/>
      <c r="D41" s="16"/>
      <c r="E41" s="55" t="s">
        <v>31</v>
      </c>
      <c r="F41" s="56"/>
      <c r="G41" s="54"/>
      <c r="H41" s="16"/>
      <c r="I41" s="55" t="s">
        <v>31</v>
      </c>
      <c r="J41" s="56"/>
      <c r="K41" s="57"/>
      <c r="L41" s="16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16371" s="17" customFormat="1" ht="12" customHeight="1" x14ac:dyDescent="0.25">
      <c r="A42" s="58"/>
      <c r="B42" s="16"/>
      <c r="C42" s="16"/>
      <c r="D42" s="16"/>
      <c r="E42" s="18"/>
      <c r="F42" s="18"/>
      <c r="G42" s="16"/>
      <c r="H42" s="16"/>
      <c r="I42" s="18"/>
      <c r="J42" s="18"/>
      <c r="K42" s="28"/>
      <c r="L42" s="16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16371" s="17" customFormat="1" ht="12" customHeight="1" thickBot="1" x14ac:dyDescent="0.3">
      <c r="A43" s="59"/>
      <c r="B43" s="60"/>
      <c r="C43" s="60"/>
      <c r="D43" s="60"/>
      <c r="E43" s="61"/>
      <c r="F43" s="61"/>
      <c r="G43" s="60"/>
      <c r="H43" s="60"/>
      <c r="I43" s="61"/>
      <c r="J43" s="61"/>
      <c r="K43" s="62"/>
      <c r="L43" s="16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16371" s="17" customFormat="1" ht="12" customHeight="1" thickTop="1" x14ac:dyDescent="0.25">
      <c r="A44" s="63"/>
      <c r="B44" s="16"/>
      <c r="C44" s="16"/>
      <c r="D44" s="16"/>
      <c r="E44" s="18"/>
      <c r="F44" s="18"/>
      <c r="G44" s="16"/>
      <c r="H44" s="16"/>
      <c r="I44" s="18"/>
      <c r="J44" s="18"/>
      <c r="K44" s="16"/>
      <c r="L44" s="16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16371" s="17" customFormat="1" ht="12" customHeight="1" x14ac:dyDescent="0.25">
      <c r="A45" s="63"/>
      <c r="B45" s="16"/>
      <c r="C45" s="16"/>
      <c r="D45" s="16"/>
      <c r="E45" s="18"/>
      <c r="F45" s="18"/>
      <c r="G45" s="16"/>
      <c r="H45" s="16"/>
      <c r="I45" s="18"/>
      <c r="J45" s="18"/>
      <c r="K45" s="16"/>
      <c r="L45" s="16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16371" s="17" customFormat="1" ht="12" customHeight="1" x14ac:dyDescent="0.25">
      <c r="A46" s="63"/>
      <c r="B46" s="16"/>
      <c r="C46" s="16"/>
      <c r="D46" s="16"/>
      <c r="E46" s="18"/>
      <c r="F46" s="18"/>
      <c r="G46" s="16"/>
      <c r="H46" s="16"/>
      <c r="I46" s="18"/>
      <c r="J46" s="18"/>
      <c r="K46" s="16"/>
      <c r="L46" s="16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16371" s="17" customFormat="1" ht="12" customHeight="1" x14ac:dyDescent="0.25">
      <c r="A47" s="63"/>
      <c r="B47" s="16"/>
      <c r="C47" s="16"/>
      <c r="D47" s="16"/>
      <c r="E47" s="18"/>
      <c r="F47" s="18"/>
      <c r="G47" s="16"/>
      <c r="H47" s="16"/>
      <c r="I47" s="18"/>
      <c r="J47" s="18"/>
      <c r="K47" s="16"/>
      <c r="L47" s="16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16371" s="17" customFormat="1" ht="12" customHeight="1" x14ac:dyDescent="0.25">
      <c r="A48" s="63"/>
      <c r="B48" s="16"/>
      <c r="C48" s="16"/>
      <c r="D48" s="16"/>
      <c r="E48" s="18"/>
      <c r="F48" s="18"/>
      <c r="G48" s="16"/>
      <c r="H48" s="16"/>
      <c r="I48" s="18"/>
      <c r="J48" s="18"/>
      <c r="K48" s="16"/>
      <c r="L48" s="16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s="17" customFormat="1" ht="12" customHeight="1" x14ac:dyDescent="0.25">
      <c r="A49" s="63"/>
      <c r="B49" s="16"/>
      <c r="C49" s="16"/>
      <c r="D49" s="16"/>
      <c r="E49" s="18"/>
      <c r="F49" s="18"/>
      <c r="G49" s="16"/>
      <c r="H49" s="16"/>
      <c r="I49" s="18"/>
      <c r="J49" s="18"/>
      <c r="K49" s="16"/>
      <c r="L49" s="16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idden="1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</row>
    <row r="51" spans="1:26" hidden="1" x14ac:dyDescent="0.25">
      <c r="A51" s="20">
        <v>0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</row>
    <row r="52" spans="1:26" hidden="1" x14ac:dyDescent="0.25">
      <c r="A52" s="20">
        <v>1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26" hidden="1" x14ac:dyDescent="0.25">
      <c r="A53" s="20">
        <v>2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26" hidden="1" x14ac:dyDescent="0.25">
      <c r="A54" s="20">
        <v>3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26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</sheetData>
  <sheetProtection algorithmName="SHA-512" hashValue="UN61m6hfFiFqHmlULh9qQs7N9WKN7Dpxv2AJTeGSrp1vbcDotM86j/C2/yjX/Nd8YT3f3n+kofcMXICyHywy1A==" saltValue="o3Y6BPZ+bdhgByOtjZe3dw==" spinCount="100000" sheet="1" objects="1" scenarios="1"/>
  <mergeCells count="59">
    <mergeCell ref="A37:B37"/>
    <mergeCell ref="E37:F37"/>
    <mergeCell ref="A38:B38"/>
    <mergeCell ref="A19:B19"/>
    <mergeCell ref="A17:B17"/>
    <mergeCell ref="A18:B18"/>
    <mergeCell ref="A25:B25"/>
    <mergeCell ref="A24:B24"/>
    <mergeCell ref="A30:B30"/>
    <mergeCell ref="A31:B31"/>
    <mergeCell ref="A28:B28"/>
    <mergeCell ref="A29:B29"/>
    <mergeCell ref="E29:F29"/>
    <mergeCell ref="E30:F30"/>
    <mergeCell ref="A26:B26"/>
    <mergeCell ref="E18:F18"/>
    <mergeCell ref="F1:K2"/>
    <mergeCell ref="A1:E2"/>
    <mergeCell ref="A6:C6"/>
    <mergeCell ref="I6:J6"/>
    <mergeCell ref="A7:B7"/>
    <mergeCell ref="E6:G6"/>
    <mergeCell ref="A3:K3"/>
    <mergeCell ref="A4:K4"/>
    <mergeCell ref="E7:F7"/>
    <mergeCell ref="A8:B8"/>
    <mergeCell ref="A9:B9"/>
    <mergeCell ref="A10:B10"/>
    <mergeCell ref="A14:B14"/>
    <mergeCell ref="A11:B11"/>
    <mergeCell ref="E8:F8"/>
    <mergeCell ref="E9:F9"/>
    <mergeCell ref="E10:F10"/>
    <mergeCell ref="E11:F11"/>
    <mergeCell ref="E12:F12"/>
    <mergeCell ref="E13:F13"/>
    <mergeCell ref="E14:F14"/>
    <mergeCell ref="A21:B21"/>
    <mergeCell ref="A23:B23"/>
    <mergeCell ref="E19:F19"/>
    <mergeCell ref="A20:B20"/>
    <mergeCell ref="E20:F20"/>
    <mergeCell ref="E21:F21"/>
    <mergeCell ref="A22:C22"/>
    <mergeCell ref="E22:F22"/>
    <mergeCell ref="E23:F23"/>
    <mergeCell ref="E15:F15"/>
    <mergeCell ref="A15:B15"/>
    <mergeCell ref="A16:C16"/>
    <mergeCell ref="E16:F16"/>
    <mergeCell ref="E17:F17"/>
    <mergeCell ref="E33:F33"/>
    <mergeCell ref="E34:F34"/>
    <mergeCell ref="E35:F35"/>
    <mergeCell ref="A27:B27"/>
    <mergeCell ref="E28:F28"/>
    <mergeCell ref="E31:G31"/>
    <mergeCell ref="A32:B32"/>
    <mergeCell ref="E32:F32"/>
  </mergeCells>
  <dataValidations disablePrompts="1" count="1">
    <dataValidation type="list" allowBlank="1" showInputMessage="1" showErrorMessage="1" sqref="C7:C14 C17:C20 J20:J29 C23:C32 J9:J18 J7 G32:G35 G7:G30">
      <formula1>$A$50:$A$54</formula1>
    </dataValidation>
  </dataValidations>
  <printOptions horizontalCentered="1" verticalCentered="1"/>
  <pageMargins left="0.70866141732283472" right="0.70866141732283472" top="0.55118110236220474" bottom="0.39370078740157483" header="0.31496062992125984" footer="0.11811023622047245"/>
  <pageSetup paperSize="9" orientation="landscape" horizontalDpi="300" verticalDpi="300" r:id="rId1"/>
  <headerFooter>
    <oddHeader>&amp;L&amp;G&amp;CRail Engineering Statement of Competency&amp;RRevision: 0.1 draft</oddHeader>
    <oddFooter>&amp;R&amp;A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55"/>
  <sheetViews>
    <sheetView workbookViewId="0">
      <selection activeCell="E61" sqref="E61"/>
    </sheetView>
  </sheetViews>
  <sheetFormatPr defaultRowHeight="15" x14ac:dyDescent="0.25"/>
  <cols>
    <col min="1" max="1" width="9.140625" style="5"/>
    <col min="2" max="2" width="21.28515625" style="5" customWidth="1"/>
    <col min="3" max="3" width="6.42578125" style="5" customWidth="1"/>
    <col min="4" max="4" width="7" style="5" customWidth="1"/>
    <col min="5" max="5" width="9.140625" style="5"/>
    <col min="6" max="6" width="22.5703125" style="5" customWidth="1"/>
    <col min="7" max="8" width="7" style="5" customWidth="1"/>
    <col min="9" max="9" width="27.85546875" style="5" customWidth="1"/>
    <col min="10" max="10" width="6.42578125" style="5" customWidth="1"/>
    <col min="11" max="11" width="8.5703125" style="5" customWidth="1"/>
    <col min="12" max="16384" width="9.140625" style="5"/>
  </cols>
  <sheetData>
    <row r="1" spans="1:24" ht="15" customHeight="1" thickTop="1" x14ac:dyDescent="0.25">
      <c r="A1" s="1" t="s">
        <v>29</v>
      </c>
      <c r="B1" s="2"/>
      <c r="C1" s="2"/>
      <c r="D1" s="2"/>
      <c r="E1" s="2"/>
      <c r="F1" s="2" t="s">
        <v>0</v>
      </c>
      <c r="G1" s="2"/>
      <c r="H1" s="2"/>
      <c r="I1" s="2"/>
      <c r="J1" s="2"/>
      <c r="K1" s="3"/>
      <c r="L1" s="4"/>
      <c r="M1" s="4"/>
    </row>
    <row r="2" spans="1:24" ht="15" customHeight="1" thickBot="1" x14ac:dyDescent="0.3">
      <c r="A2" s="6"/>
      <c r="B2" s="7"/>
      <c r="C2" s="7"/>
      <c r="D2" s="7"/>
      <c r="E2" s="7"/>
      <c r="F2" s="7"/>
      <c r="G2" s="7"/>
      <c r="H2" s="7"/>
      <c r="I2" s="7"/>
      <c r="J2" s="7"/>
      <c r="K2" s="8"/>
      <c r="L2" s="4"/>
      <c r="M2" s="4"/>
    </row>
    <row r="3" spans="1:24" x14ac:dyDescent="0.25">
      <c r="A3" s="73" t="s">
        <v>53</v>
      </c>
      <c r="B3" s="74"/>
      <c r="C3" s="74"/>
      <c r="D3" s="74"/>
      <c r="E3" s="74"/>
      <c r="F3" s="74"/>
      <c r="G3" s="74"/>
      <c r="H3" s="74"/>
      <c r="I3" s="74"/>
      <c r="J3" s="74"/>
      <c r="K3" s="75"/>
      <c r="L3" s="12"/>
      <c r="M3" s="12"/>
    </row>
    <row r="4" spans="1:24" ht="15.75" thickBot="1" x14ac:dyDescent="0.3">
      <c r="A4" s="76" t="s">
        <v>1</v>
      </c>
      <c r="B4" s="77"/>
      <c r="C4" s="77"/>
      <c r="D4" s="77"/>
      <c r="E4" s="77"/>
      <c r="F4" s="77"/>
      <c r="G4" s="77"/>
      <c r="H4" s="77"/>
      <c r="I4" s="77"/>
      <c r="J4" s="77"/>
      <c r="K4" s="78"/>
      <c r="L4" s="12"/>
      <c r="M4" s="16"/>
      <c r="N4" s="17"/>
      <c r="O4" s="17"/>
      <c r="P4" s="17"/>
      <c r="Q4" s="17"/>
      <c r="R4" s="17"/>
      <c r="S4" s="17"/>
      <c r="T4" s="18"/>
      <c r="U4" s="18"/>
      <c r="V4" s="16"/>
      <c r="W4" s="17"/>
      <c r="X4" s="17"/>
    </row>
    <row r="5" spans="1:24" x14ac:dyDescent="0.25">
      <c r="A5" s="19"/>
      <c r="B5" s="20"/>
      <c r="C5" s="20"/>
      <c r="D5" s="20"/>
      <c r="E5" s="20"/>
      <c r="F5" s="20"/>
      <c r="G5" s="20"/>
      <c r="H5" s="20"/>
      <c r="I5" s="20"/>
      <c r="J5" s="20"/>
      <c r="K5" s="21"/>
      <c r="L5" s="20"/>
      <c r="M5" s="16"/>
      <c r="N5" s="17"/>
      <c r="O5" s="17"/>
      <c r="P5" s="17"/>
      <c r="Q5" s="17"/>
      <c r="R5" s="17"/>
      <c r="S5" s="17"/>
      <c r="T5" s="18"/>
      <c r="U5" s="18"/>
      <c r="V5" s="16"/>
      <c r="W5" s="17"/>
      <c r="X5" s="17"/>
    </row>
    <row r="6" spans="1:24" s="17" customFormat="1" x14ac:dyDescent="0.25">
      <c r="A6" s="70" t="s">
        <v>2</v>
      </c>
      <c r="B6" s="71"/>
      <c r="C6" s="72"/>
      <c r="D6" s="22"/>
      <c r="E6" s="83" t="s">
        <v>91</v>
      </c>
      <c r="F6" s="83"/>
      <c r="G6" s="83"/>
      <c r="H6" s="23"/>
      <c r="I6" s="84" t="s">
        <v>40</v>
      </c>
      <c r="J6" s="72"/>
      <c r="K6" s="24"/>
      <c r="L6" s="16"/>
      <c r="M6" s="16"/>
      <c r="T6" s="18"/>
      <c r="U6" s="18"/>
      <c r="V6" s="16"/>
    </row>
    <row r="7" spans="1:24" s="17" customFormat="1" ht="12" customHeight="1" x14ac:dyDescent="0.25">
      <c r="A7" s="64" t="s">
        <v>3</v>
      </c>
      <c r="B7" s="65"/>
      <c r="C7" s="25"/>
      <c r="D7" s="26"/>
      <c r="E7" s="65" t="s">
        <v>64</v>
      </c>
      <c r="F7" s="65"/>
      <c r="G7" s="25"/>
      <c r="H7" s="27"/>
      <c r="I7" s="69" t="s">
        <v>17</v>
      </c>
      <c r="J7" s="25"/>
      <c r="K7" s="28"/>
      <c r="L7" s="16"/>
      <c r="M7" s="16"/>
    </row>
    <row r="8" spans="1:24" s="17" customFormat="1" ht="12" customHeight="1" x14ac:dyDescent="0.25">
      <c r="A8" s="64" t="s">
        <v>35</v>
      </c>
      <c r="B8" s="65"/>
      <c r="C8" s="25"/>
      <c r="D8" s="26"/>
      <c r="E8" s="65" t="s">
        <v>66</v>
      </c>
      <c r="F8" s="65"/>
      <c r="G8" s="25"/>
      <c r="H8" s="27"/>
      <c r="I8" s="69" t="s">
        <v>18</v>
      </c>
      <c r="J8" s="25"/>
      <c r="K8" s="28"/>
      <c r="L8" s="16"/>
      <c r="M8" s="16"/>
    </row>
    <row r="9" spans="1:24" s="17" customFormat="1" ht="12" customHeight="1" x14ac:dyDescent="0.25">
      <c r="A9" s="64" t="s">
        <v>57</v>
      </c>
      <c r="B9" s="65"/>
      <c r="C9" s="25"/>
      <c r="D9" s="26"/>
      <c r="E9" s="65" t="s">
        <v>65</v>
      </c>
      <c r="F9" s="65"/>
      <c r="G9" s="25"/>
      <c r="H9" s="27"/>
      <c r="I9" s="69" t="s">
        <v>19</v>
      </c>
      <c r="J9" s="25"/>
      <c r="K9" s="28"/>
      <c r="L9" s="16"/>
      <c r="M9" s="16"/>
    </row>
    <row r="10" spans="1:24" s="17" customFormat="1" ht="12" customHeight="1" x14ac:dyDescent="0.25">
      <c r="A10" s="64" t="s">
        <v>4</v>
      </c>
      <c r="B10" s="65"/>
      <c r="C10" s="25"/>
      <c r="D10" s="26"/>
      <c r="E10" s="65" t="s">
        <v>67</v>
      </c>
      <c r="F10" s="65"/>
      <c r="G10" s="25"/>
      <c r="H10" s="27"/>
      <c r="I10" s="69" t="s">
        <v>22</v>
      </c>
      <c r="J10" s="25"/>
      <c r="K10" s="28"/>
      <c r="L10" s="16"/>
      <c r="M10" s="16"/>
    </row>
    <row r="11" spans="1:24" s="17" customFormat="1" ht="12" customHeight="1" x14ac:dyDescent="0.25">
      <c r="A11" s="66" t="s">
        <v>34</v>
      </c>
      <c r="B11" s="67"/>
      <c r="C11" s="25"/>
      <c r="D11" s="26"/>
      <c r="E11" s="65" t="s">
        <v>39</v>
      </c>
      <c r="F11" s="65"/>
      <c r="G11" s="25"/>
      <c r="H11" s="27"/>
      <c r="I11" s="69" t="s">
        <v>23</v>
      </c>
      <c r="J11" s="25"/>
      <c r="K11" s="28"/>
      <c r="L11" s="16"/>
      <c r="M11" s="16"/>
    </row>
    <row r="12" spans="1:24" s="17" customFormat="1" ht="12" customHeight="1" x14ac:dyDescent="0.25">
      <c r="A12" s="68" t="s">
        <v>5</v>
      </c>
      <c r="B12" s="69"/>
      <c r="C12" s="25"/>
      <c r="D12" s="26"/>
      <c r="E12" s="65" t="s">
        <v>68</v>
      </c>
      <c r="F12" s="65"/>
      <c r="G12" s="25"/>
      <c r="H12" s="27"/>
      <c r="I12" s="69" t="s">
        <v>86</v>
      </c>
      <c r="J12" s="25"/>
      <c r="K12" s="28"/>
      <c r="L12" s="16"/>
      <c r="M12" s="16"/>
    </row>
    <row r="13" spans="1:24" s="17" customFormat="1" ht="12" customHeight="1" x14ac:dyDescent="0.25">
      <c r="A13" s="68" t="s">
        <v>6</v>
      </c>
      <c r="B13" s="69"/>
      <c r="C13" s="25"/>
      <c r="D13" s="26"/>
      <c r="E13" s="65" t="s">
        <v>69</v>
      </c>
      <c r="F13" s="65"/>
      <c r="G13" s="25"/>
      <c r="H13" s="27"/>
      <c r="I13" s="69" t="s">
        <v>87</v>
      </c>
      <c r="J13" s="25"/>
      <c r="K13" s="28"/>
      <c r="L13" s="16"/>
      <c r="M13" s="16"/>
    </row>
    <row r="14" spans="1:24" s="17" customFormat="1" ht="12" customHeight="1" x14ac:dyDescent="0.25">
      <c r="A14" s="64" t="s">
        <v>7</v>
      </c>
      <c r="B14" s="65"/>
      <c r="C14" s="25"/>
      <c r="D14" s="18"/>
      <c r="E14" s="65" t="s">
        <v>70</v>
      </c>
      <c r="F14" s="65"/>
      <c r="G14" s="25"/>
      <c r="H14" s="27"/>
      <c r="I14" s="69" t="s">
        <v>20</v>
      </c>
      <c r="J14" s="25"/>
      <c r="K14" s="28"/>
      <c r="L14" s="16"/>
      <c r="M14" s="16"/>
    </row>
    <row r="15" spans="1:24" s="17" customFormat="1" ht="12" customHeight="1" x14ac:dyDescent="0.25">
      <c r="A15" s="29"/>
      <c r="B15" s="30"/>
      <c r="C15" s="31"/>
      <c r="D15" s="18"/>
      <c r="E15" s="65" t="s">
        <v>18</v>
      </c>
      <c r="F15" s="65"/>
      <c r="G15" s="25"/>
      <c r="H15" s="27"/>
      <c r="I15" s="69" t="s">
        <v>21</v>
      </c>
      <c r="J15" s="25"/>
      <c r="K15" s="28"/>
      <c r="L15" s="16"/>
      <c r="M15" s="16"/>
    </row>
    <row r="16" spans="1:24" s="17" customFormat="1" ht="12" customHeight="1" x14ac:dyDescent="0.25">
      <c r="A16" s="70" t="s">
        <v>8</v>
      </c>
      <c r="B16" s="71"/>
      <c r="C16" s="72"/>
      <c r="D16" s="26"/>
      <c r="E16" s="80" t="s">
        <v>71</v>
      </c>
      <c r="F16" s="67"/>
      <c r="G16" s="25"/>
      <c r="H16" s="27"/>
      <c r="I16" s="69" t="s">
        <v>39</v>
      </c>
      <c r="J16" s="25"/>
      <c r="K16" s="28"/>
      <c r="L16" s="16"/>
      <c r="M16" s="16"/>
    </row>
    <row r="17" spans="1:16371" s="17" customFormat="1" ht="12" customHeight="1" x14ac:dyDescent="0.25">
      <c r="A17" s="64" t="s">
        <v>36</v>
      </c>
      <c r="B17" s="65"/>
      <c r="C17" s="25"/>
      <c r="D17" s="26"/>
      <c r="E17" s="80" t="s">
        <v>72</v>
      </c>
      <c r="F17" s="67"/>
      <c r="G17" s="25"/>
      <c r="H17" s="27"/>
      <c r="I17" s="69" t="s">
        <v>38</v>
      </c>
      <c r="J17" s="25"/>
      <c r="K17" s="28"/>
      <c r="L17" s="16"/>
      <c r="M17" s="16"/>
    </row>
    <row r="18" spans="1:16371" s="17" customFormat="1" ht="12" customHeight="1" x14ac:dyDescent="0.25">
      <c r="A18" s="64" t="s">
        <v>9</v>
      </c>
      <c r="B18" s="65"/>
      <c r="C18" s="25"/>
      <c r="D18" s="26"/>
      <c r="E18" s="80" t="s">
        <v>73</v>
      </c>
      <c r="F18" s="67"/>
      <c r="G18" s="25"/>
      <c r="H18" s="27"/>
      <c r="I18" s="69" t="s">
        <v>42</v>
      </c>
      <c r="J18" s="25"/>
      <c r="K18" s="28"/>
      <c r="L18" s="16"/>
      <c r="M18" s="16"/>
    </row>
    <row r="19" spans="1:16371" s="17" customFormat="1" ht="12" customHeight="1" x14ac:dyDescent="0.25">
      <c r="A19" s="66" t="s">
        <v>62</v>
      </c>
      <c r="B19" s="79"/>
      <c r="C19" s="25"/>
      <c r="D19" s="18"/>
      <c r="E19" s="80" t="s">
        <v>77</v>
      </c>
      <c r="F19" s="67"/>
      <c r="G19" s="25"/>
      <c r="H19" s="27"/>
      <c r="I19" s="69" t="s">
        <v>43</v>
      </c>
      <c r="J19" s="25"/>
      <c r="K19" s="28"/>
      <c r="L19" s="16"/>
      <c r="M19" s="16"/>
    </row>
    <row r="20" spans="1:16371" s="17" customFormat="1" ht="12" customHeight="1" x14ac:dyDescent="0.25">
      <c r="A20" s="64" t="s">
        <v>37</v>
      </c>
      <c r="B20" s="65"/>
      <c r="C20" s="25"/>
      <c r="D20" s="18"/>
      <c r="E20" s="80" t="s">
        <v>76</v>
      </c>
      <c r="F20" s="67"/>
      <c r="G20" s="25"/>
      <c r="H20" s="27"/>
      <c r="I20" s="69" t="s">
        <v>88</v>
      </c>
      <c r="J20" s="25"/>
      <c r="K20" s="28"/>
      <c r="L20" s="16"/>
      <c r="M20" s="20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16371" s="17" customFormat="1" ht="12" customHeight="1" x14ac:dyDescent="0.25">
      <c r="A21" s="29"/>
      <c r="B21" s="30"/>
      <c r="C21" s="31"/>
      <c r="D21" s="26"/>
      <c r="E21" s="80" t="s">
        <v>78</v>
      </c>
      <c r="F21" s="67"/>
      <c r="G21" s="25"/>
      <c r="H21" s="27"/>
      <c r="I21" s="69" t="s">
        <v>89</v>
      </c>
      <c r="J21" s="25"/>
      <c r="K21" s="28"/>
      <c r="L21" s="16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16371" s="17" customFormat="1" ht="12" customHeight="1" x14ac:dyDescent="0.25">
      <c r="A22" s="70" t="s">
        <v>10</v>
      </c>
      <c r="B22" s="71"/>
      <c r="C22" s="72"/>
      <c r="D22" s="26"/>
      <c r="E22" s="65" t="s">
        <v>82</v>
      </c>
      <c r="F22" s="65"/>
      <c r="G22" s="25"/>
      <c r="H22" s="27"/>
      <c r="I22" s="69" t="s">
        <v>24</v>
      </c>
      <c r="J22" s="25"/>
      <c r="K22" s="28"/>
      <c r="L22" s="16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16371" s="17" customFormat="1" ht="12" customHeight="1" x14ac:dyDescent="0.25">
      <c r="A23" s="64" t="s">
        <v>56</v>
      </c>
      <c r="B23" s="65"/>
      <c r="C23" s="25"/>
      <c r="D23" s="26"/>
      <c r="E23" s="80" t="s">
        <v>74</v>
      </c>
      <c r="F23" s="67"/>
      <c r="G23" s="25"/>
      <c r="H23" s="27"/>
      <c r="I23" s="69" t="s">
        <v>25</v>
      </c>
      <c r="J23" s="25"/>
      <c r="K23" s="28"/>
      <c r="L23" s="16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16371" s="17" customFormat="1" ht="12" customHeight="1" x14ac:dyDescent="0.25">
      <c r="A24" s="64" t="s">
        <v>14</v>
      </c>
      <c r="B24" s="65"/>
      <c r="C24" s="25"/>
      <c r="D24" s="26"/>
      <c r="E24" s="81" t="s">
        <v>79</v>
      </c>
      <c r="F24" s="82"/>
      <c r="G24" s="25"/>
      <c r="H24" s="27"/>
      <c r="I24" s="69" t="s">
        <v>26</v>
      </c>
      <c r="J24" s="25"/>
      <c r="K24" s="28"/>
      <c r="L24" s="16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16371" s="17" customFormat="1" ht="12" customHeight="1" x14ac:dyDescent="0.25">
      <c r="A25" s="64" t="s">
        <v>12</v>
      </c>
      <c r="B25" s="65"/>
      <c r="C25" s="25"/>
      <c r="D25" s="26"/>
      <c r="E25" s="81" t="s">
        <v>80</v>
      </c>
      <c r="F25" s="82"/>
      <c r="G25" s="25"/>
      <c r="H25" s="27"/>
      <c r="I25" s="69" t="s">
        <v>27</v>
      </c>
      <c r="J25" s="25"/>
      <c r="K25" s="28"/>
      <c r="L25" s="16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16371" s="17" customFormat="1" ht="12" customHeight="1" x14ac:dyDescent="0.25">
      <c r="A26" s="64" t="s">
        <v>13</v>
      </c>
      <c r="B26" s="65"/>
      <c r="C26" s="25"/>
      <c r="D26" s="32"/>
      <c r="E26" s="81" t="s">
        <v>75</v>
      </c>
      <c r="F26" s="82"/>
      <c r="G26" s="25"/>
      <c r="H26" s="27"/>
      <c r="I26" s="69" t="s">
        <v>41</v>
      </c>
      <c r="J26" s="25"/>
      <c r="K26" s="28"/>
      <c r="L26" s="16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16371" s="17" customFormat="1" ht="12" customHeight="1" x14ac:dyDescent="0.25">
      <c r="A27" s="64" t="s">
        <v>61</v>
      </c>
      <c r="B27" s="65"/>
      <c r="C27" s="25"/>
      <c r="D27" s="32"/>
      <c r="E27" s="81" t="s">
        <v>16</v>
      </c>
      <c r="F27" s="82"/>
      <c r="G27" s="25"/>
      <c r="H27" s="27"/>
      <c r="I27" s="69" t="s">
        <v>90</v>
      </c>
      <c r="J27" s="25"/>
      <c r="K27" s="28"/>
      <c r="L27" s="16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16371" s="17" customFormat="1" ht="12" customHeight="1" x14ac:dyDescent="0.25">
      <c r="A28" s="64" t="s">
        <v>11</v>
      </c>
      <c r="B28" s="65"/>
      <c r="C28" s="25"/>
      <c r="D28" s="16"/>
      <c r="E28" s="65" t="s">
        <v>83</v>
      </c>
      <c r="F28" s="65"/>
      <c r="G28" s="25"/>
      <c r="H28" s="27"/>
      <c r="I28" s="25"/>
      <c r="J28" s="25"/>
      <c r="K28" s="28"/>
      <c r="L28" s="1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16371" s="17" customFormat="1" ht="12" customHeight="1" x14ac:dyDescent="0.25">
      <c r="A29" s="64" t="s">
        <v>15</v>
      </c>
      <c r="B29" s="65"/>
      <c r="C29" s="25"/>
      <c r="D29" s="16"/>
      <c r="E29" s="65" t="s">
        <v>84</v>
      </c>
      <c r="F29" s="65"/>
      <c r="G29" s="25"/>
      <c r="H29" s="16"/>
      <c r="I29" s="25"/>
      <c r="J29" s="25"/>
      <c r="K29" s="28"/>
      <c r="L29" s="1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16371" s="17" customFormat="1" ht="12" customHeight="1" x14ac:dyDescent="0.25">
      <c r="A30" s="64" t="s">
        <v>58</v>
      </c>
      <c r="B30" s="65"/>
      <c r="C30" s="25"/>
      <c r="D30" s="16"/>
      <c r="E30" s="88"/>
      <c r="F30" s="88"/>
      <c r="G30" s="18"/>
      <c r="H30" s="27"/>
      <c r="I30" s="25"/>
      <c r="J30" s="25"/>
      <c r="K30" s="28"/>
      <c r="L30" s="16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16371" s="17" customFormat="1" ht="12" customHeight="1" x14ac:dyDescent="0.25">
      <c r="A31" s="64" t="s">
        <v>63</v>
      </c>
      <c r="B31" s="65"/>
      <c r="C31" s="25"/>
      <c r="D31" s="16"/>
      <c r="E31" s="89"/>
      <c r="F31" s="90"/>
      <c r="G31" s="91"/>
      <c r="H31" s="16"/>
      <c r="I31" s="34"/>
      <c r="J31" s="18"/>
      <c r="K31" s="28"/>
      <c r="L31" s="16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  <c r="WYN31" s="35"/>
      <c r="WYO31" s="35"/>
      <c r="WYP31" s="35"/>
      <c r="WYQ31" s="35"/>
      <c r="WYR31" s="35"/>
      <c r="WYS31" s="35"/>
      <c r="WYT31" s="35"/>
      <c r="WYU31" s="35"/>
      <c r="WYV31" s="35"/>
      <c r="WYW31" s="35"/>
      <c r="WYX31" s="35"/>
      <c r="WYY31" s="35"/>
      <c r="WYZ31" s="35"/>
      <c r="WZA31" s="35"/>
      <c r="WZB31" s="35"/>
      <c r="WZC31" s="35"/>
      <c r="WZD31" s="35"/>
      <c r="WZE31" s="35"/>
      <c r="WZF31" s="35"/>
      <c r="WZG31" s="35"/>
      <c r="WZH31" s="35"/>
      <c r="WZI31" s="35"/>
      <c r="WZJ31" s="35"/>
      <c r="WZK31" s="35"/>
      <c r="WZL31" s="35"/>
      <c r="WZM31" s="35"/>
      <c r="WZN31" s="35"/>
      <c r="WZO31" s="35"/>
      <c r="WZP31" s="35"/>
      <c r="WZQ31" s="35"/>
      <c r="WZR31" s="35"/>
      <c r="WZS31" s="35"/>
      <c r="WZT31" s="35"/>
      <c r="WZU31" s="35"/>
      <c r="WZV31" s="35"/>
      <c r="WZW31" s="35"/>
      <c r="WZX31" s="35"/>
      <c r="WZY31" s="35"/>
      <c r="WZZ31" s="35"/>
      <c r="XAA31" s="35"/>
      <c r="XAB31" s="35"/>
      <c r="XAC31" s="35"/>
      <c r="XAD31" s="35"/>
      <c r="XAE31" s="35"/>
      <c r="XAF31" s="35"/>
      <c r="XAG31" s="35"/>
      <c r="XAH31" s="35"/>
      <c r="XAI31" s="35"/>
      <c r="XAJ31" s="35"/>
      <c r="XAK31" s="35"/>
      <c r="XAL31" s="35"/>
      <c r="XAM31" s="35"/>
      <c r="XAN31" s="35"/>
      <c r="XAO31" s="35"/>
      <c r="XAP31" s="35"/>
      <c r="XAQ31" s="35"/>
      <c r="XAR31" s="35"/>
      <c r="XAS31" s="35"/>
      <c r="XAT31" s="35"/>
      <c r="XAU31" s="35"/>
      <c r="XAV31" s="35"/>
      <c r="XAW31" s="35"/>
      <c r="XAX31" s="35"/>
      <c r="XAY31" s="35"/>
      <c r="XAZ31" s="35"/>
      <c r="XBA31" s="35"/>
      <c r="XBB31" s="35"/>
      <c r="XBC31" s="35"/>
      <c r="XBD31" s="35"/>
      <c r="XBE31" s="35"/>
      <c r="XBF31" s="35"/>
      <c r="XBG31" s="35"/>
      <c r="XBH31" s="35"/>
      <c r="XBI31" s="35"/>
      <c r="XBJ31" s="35"/>
      <c r="XBK31" s="35"/>
      <c r="XBL31" s="35"/>
      <c r="XBM31" s="35"/>
      <c r="XBN31" s="35"/>
      <c r="XBO31" s="35"/>
      <c r="XBP31" s="35"/>
      <c r="XBQ31" s="35"/>
      <c r="XBR31" s="35"/>
      <c r="XBS31" s="35"/>
      <c r="XBT31" s="35"/>
      <c r="XBU31" s="35"/>
      <c r="XBV31" s="35"/>
      <c r="XBW31" s="35"/>
      <c r="XBX31" s="35"/>
      <c r="XBY31" s="35"/>
      <c r="XBZ31" s="35"/>
      <c r="XCA31" s="35"/>
      <c r="XCB31" s="35"/>
      <c r="XCC31" s="35"/>
      <c r="XCD31" s="35"/>
      <c r="XCE31" s="35"/>
      <c r="XCF31" s="35"/>
      <c r="XCG31" s="35"/>
      <c r="XCH31" s="35"/>
      <c r="XCI31" s="35"/>
      <c r="XCJ31" s="35"/>
      <c r="XCK31" s="35"/>
      <c r="XCL31" s="35"/>
      <c r="XCM31" s="35"/>
      <c r="XCN31" s="35"/>
      <c r="XCO31" s="35"/>
      <c r="XCP31" s="35"/>
      <c r="XCQ31" s="35"/>
      <c r="XCR31" s="35"/>
      <c r="XCS31" s="35"/>
      <c r="XCT31" s="35"/>
      <c r="XCU31" s="35"/>
      <c r="XCV31" s="35"/>
      <c r="XCW31" s="35"/>
      <c r="XCX31" s="35"/>
      <c r="XCY31" s="35"/>
      <c r="XCZ31" s="35"/>
      <c r="XDA31" s="35"/>
      <c r="XDB31" s="35"/>
      <c r="XDC31" s="35"/>
      <c r="XDD31" s="35"/>
      <c r="XDE31" s="35"/>
      <c r="XDF31" s="35"/>
      <c r="XDG31" s="35"/>
      <c r="XDH31" s="35"/>
      <c r="XDI31" s="35"/>
      <c r="XDJ31" s="35"/>
      <c r="XDK31" s="35"/>
      <c r="XDL31" s="35"/>
      <c r="XDM31" s="35"/>
      <c r="XDN31" s="35"/>
      <c r="XDO31" s="35"/>
      <c r="XDP31" s="35"/>
      <c r="XDQ31" s="35"/>
      <c r="XDR31" s="35"/>
      <c r="XDS31" s="35"/>
      <c r="XDT31" s="35"/>
      <c r="XDU31" s="35"/>
      <c r="XDV31" s="35"/>
      <c r="XDW31" s="35"/>
      <c r="XDX31" s="35"/>
      <c r="XDY31" s="35"/>
      <c r="XDZ31" s="35"/>
      <c r="XEA31" s="35"/>
      <c r="XEB31" s="35"/>
      <c r="XEC31" s="35"/>
      <c r="XED31" s="35"/>
      <c r="XEE31" s="35"/>
      <c r="XEF31" s="35"/>
      <c r="XEG31" s="35"/>
      <c r="XEH31" s="35"/>
      <c r="XEI31" s="35"/>
      <c r="XEJ31" s="35"/>
      <c r="XEK31" s="35"/>
      <c r="XEL31" s="35"/>
      <c r="XEM31" s="35"/>
      <c r="XEN31" s="35"/>
      <c r="XEO31" s="35"/>
      <c r="XEP31" s="35"/>
      <c r="XEQ31" s="35"/>
    </row>
    <row r="32" spans="1:16371" s="17" customFormat="1" ht="12" customHeight="1" x14ac:dyDescent="0.25">
      <c r="A32" s="64" t="s">
        <v>85</v>
      </c>
      <c r="B32" s="65"/>
      <c r="C32" s="25"/>
      <c r="D32" s="16"/>
      <c r="E32" s="83" t="s">
        <v>59</v>
      </c>
      <c r="F32" s="83"/>
      <c r="G32" s="83"/>
      <c r="H32" s="16"/>
      <c r="I32" s="85" t="s">
        <v>46</v>
      </c>
      <c r="J32" s="86"/>
      <c r="K32" s="87"/>
      <c r="L32" s="16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  <c r="XEO32" s="35"/>
      <c r="XEP32" s="35"/>
      <c r="XEQ32" s="35"/>
    </row>
    <row r="33" spans="1:16371" s="17" customFormat="1" ht="12" customHeight="1" x14ac:dyDescent="0.25">
      <c r="A33" s="36"/>
      <c r="B33" s="37"/>
      <c r="C33" s="38"/>
      <c r="D33" s="16"/>
      <c r="E33" s="69" t="s">
        <v>60</v>
      </c>
      <c r="F33" s="69"/>
      <c r="G33" s="25"/>
      <c r="H33" s="16"/>
      <c r="I33" s="85" t="s">
        <v>47</v>
      </c>
      <c r="J33" s="86"/>
      <c r="K33" s="87"/>
      <c r="L33" s="16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5"/>
      <c r="XEB33" s="35"/>
      <c r="XEC33" s="35"/>
      <c r="XED33" s="35"/>
      <c r="XEE33" s="35"/>
      <c r="XEF33" s="35"/>
      <c r="XEG33" s="35"/>
      <c r="XEH33" s="35"/>
      <c r="XEI33" s="35"/>
      <c r="XEJ33" s="35"/>
      <c r="XEK33" s="35"/>
      <c r="XEL33" s="35"/>
      <c r="XEM33" s="35"/>
      <c r="XEN33" s="35"/>
      <c r="XEO33" s="35"/>
      <c r="XEP33" s="35"/>
      <c r="XEQ33" s="35"/>
    </row>
    <row r="34" spans="1:16371" s="17" customFormat="1" ht="12" customHeight="1" x14ac:dyDescent="0.25">
      <c r="A34" s="36"/>
      <c r="B34" s="37"/>
      <c r="C34" s="38"/>
      <c r="D34" s="16"/>
      <c r="E34" s="69" t="s">
        <v>81</v>
      </c>
      <c r="F34" s="69"/>
      <c r="G34" s="25"/>
      <c r="H34" s="16"/>
      <c r="I34" s="85" t="s">
        <v>48</v>
      </c>
      <c r="J34" s="86"/>
      <c r="K34" s="87"/>
      <c r="L34" s="16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  <c r="XDL34" s="35"/>
      <c r="XDM34" s="35"/>
      <c r="XDN34" s="35"/>
      <c r="XDO34" s="35"/>
      <c r="XDP34" s="35"/>
      <c r="XDQ34" s="35"/>
      <c r="XDR34" s="35"/>
      <c r="XDS34" s="35"/>
      <c r="XDT34" s="35"/>
      <c r="XDU34" s="35"/>
      <c r="XDV34" s="35"/>
      <c r="XDW34" s="35"/>
      <c r="XDX34" s="35"/>
      <c r="XDY34" s="35"/>
      <c r="XDZ34" s="35"/>
      <c r="XEA34" s="35"/>
      <c r="XEB34" s="35"/>
      <c r="XEC34" s="35"/>
      <c r="XED34" s="35"/>
      <c r="XEE34" s="35"/>
      <c r="XEF34" s="35"/>
      <c r="XEG34" s="35"/>
      <c r="XEH34" s="35"/>
      <c r="XEI34" s="35"/>
      <c r="XEJ34" s="35"/>
      <c r="XEK34" s="35"/>
      <c r="XEL34" s="35"/>
      <c r="XEM34" s="35"/>
      <c r="XEN34" s="35"/>
      <c r="XEO34" s="35"/>
      <c r="XEP34" s="35"/>
      <c r="XEQ34" s="35"/>
    </row>
    <row r="35" spans="1:16371" s="17" customFormat="1" ht="12" customHeight="1" x14ac:dyDescent="0.25">
      <c r="A35" s="36"/>
      <c r="B35" s="37"/>
      <c r="C35" s="38"/>
      <c r="D35" s="16"/>
      <c r="E35" s="69" t="s">
        <v>44</v>
      </c>
      <c r="F35" s="69"/>
      <c r="G35" s="25"/>
      <c r="H35" s="16"/>
      <c r="I35" s="85" t="s">
        <v>49</v>
      </c>
      <c r="J35" s="86"/>
      <c r="K35" s="87"/>
      <c r="L35" s="16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  <c r="WYN35" s="35"/>
      <c r="WYO35" s="35"/>
      <c r="WYP35" s="35"/>
      <c r="WYQ35" s="35"/>
      <c r="WYR35" s="35"/>
      <c r="WYS35" s="35"/>
      <c r="WYT35" s="35"/>
      <c r="WYU35" s="35"/>
      <c r="WYV35" s="35"/>
      <c r="WYW35" s="35"/>
      <c r="WYX35" s="35"/>
      <c r="WYY35" s="35"/>
      <c r="WYZ35" s="35"/>
      <c r="WZA35" s="35"/>
      <c r="WZB35" s="35"/>
      <c r="WZC35" s="35"/>
      <c r="WZD35" s="35"/>
      <c r="WZE35" s="35"/>
      <c r="WZF35" s="35"/>
      <c r="WZG35" s="35"/>
      <c r="WZH35" s="35"/>
      <c r="WZI35" s="35"/>
      <c r="WZJ35" s="35"/>
      <c r="WZK35" s="35"/>
      <c r="WZL35" s="35"/>
      <c r="WZM35" s="35"/>
      <c r="WZN35" s="35"/>
      <c r="WZO35" s="35"/>
      <c r="WZP35" s="35"/>
      <c r="WZQ35" s="35"/>
      <c r="WZR35" s="35"/>
      <c r="WZS35" s="35"/>
      <c r="WZT35" s="35"/>
      <c r="WZU35" s="35"/>
      <c r="WZV35" s="35"/>
      <c r="WZW35" s="35"/>
      <c r="WZX35" s="35"/>
      <c r="WZY35" s="35"/>
      <c r="WZZ35" s="35"/>
      <c r="XAA35" s="35"/>
      <c r="XAB35" s="35"/>
      <c r="XAC35" s="35"/>
      <c r="XAD35" s="35"/>
      <c r="XAE35" s="35"/>
      <c r="XAF35" s="35"/>
      <c r="XAG35" s="35"/>
      <c r="XAH35" s="35"/>
      <c r="XAI35" s="35"/>
      <c r="XAJ35" s="35"/>
      <c r="XAK35" s="35"/>
      <c r="XAL35" s="35"/>
      <c r="XAM35" s="35"/>
      <c r="XAN35" s="35"/>
      <c r="XAO35" s="35"/>
      <c r="XAP35" s="35"/>
      <c r="XAQ35" s="35"/>
      <c r="XAR35" s="35"/>
      <c r="XAS35" s="35"/>
      <c r="XAT35" s="35"/>
      <c r="XAU35" s="35"/>
      <c r="XAV35" s="35"/>
      <c r="XAW35" s="35"/>
      <c r="XAX35" s="35"/>
      <c r="XAY35" s="35"/>
      <c r="XAZ35" s="35"/>
      <c r="XBA35" s="35"/>
      <c r="XBB35" s="35"/>
      <c r="XBC35" s="35"/>
      <c r="XBD35" s="35"/>
      <c r="XBE35" s="35"/>
      <c r="XBF35" s="35"/>
      <c r="XBG35" s="35"/>
      <c r="XBH35" s="35"/>
      <c r="XBI35" s="35"/>
      <c r="XBJ35" s="35"/>
      <c r="XBK35" s="35"/>
      <c r="XBL35" s="35"/>
      <c r="XBM35" s="35"/>
      <c r="XBN35" s="35"/>
      <c r="XBO35" s="35"/>
      <c r="XBP35" s="35"/>
      <c r="XBQ35" s="35"/>
      <c r="XBR35" s="35"/>
      <c r="XBS35" s="35"/>
      <c r="XBT35" s="35"/>
      <c r="XBU35" s="35"/>
      <c r="XBV35" s="35"/>
      <c r="XBW35" s="35"/>
      <c r="XBX35" s="35"/>
      <c r="XBY35" s="35"/>
      <c r="XBZ35" s="35"/>
      <c r="XCA35" s="35"/>
      <c r="XCB35" s="35"/>
      <c r="XCC35" s="35"/>
      <c r="XCD35" s="35"/>
      <c r="XCE35" s="35"/>
      <c r="XCF35" s="35"/>
      <c r="XCG35" s="35"/>
      <c r="XCH35" s="35"/>
      <c r="XCI35" s="35"/>
      <c r="XCJ35" s="35"/>
      <c r="XCK35" s="35"/>
      <c r="XCL35" s="35"/>
      <c r="XCM35" s="35"/>
      <c r="XCN35" s="35"/>
      <c r="XCO35" s="35"/>
      <c r="XCP35" s="35"/>
      <c r="XCQ35" s="35"/>
      <c r="XCR35" s="35"/>
      <c r="XCS35" s="35"/>
      <c r="XCT35" s="35"/>
      <c r="XCU35" s="35"/>
      <c r="XCV35" s="35"/>
      <c r="XCW35" s="35"/>
      <c r="XCX35" s="35"/>
      <c r="XCY35" s="35"/>
      <c r="XCZ35" s="35"/>
      <c r="XDA35" s="35"/>
      <c r="XDB35" s="35"/>
      <c r="XDC35" s="35"/>
      <c r="XDD35" s="35"/>
      <c r="XDE35" s="35"/>
      <c r="XDF35" s="35"/>
      <c r="XDG35" s="35"/>
      <c r="XDH35" s="35"/>
      <c r="XDI35" s="35"/>
      <c r="XDJ35" s="35"/>
      <c r="XDK35" s="35"/>
      <c r="XDL35" s="35"/>
      <c r="XDM35" s="35"/>
      <c r="XDN35" s="35"/>
      <c r="XDO35" s="35"/>
      <c r="XDP35" s="35"/>
      <c r="XDQ35" s="35"/>
      <c r="XDR35" s="35"/>
      <c r="XDS35" s="35"/>
      <c r="XDT35" s="35"/>
      <c r="XDU35" s="35"/>
      <c r="XDV35" s="35"/>
      <c r="XDW35" s="35"/>
      <c r="XDX35" s="35"/>
      <c r="XDY35" s="35"/>
      <c r="XDZ35" s="35"/>
      <c r="XEA35" s="35"/>
      <c r="XEB35" s="35"/>
      <c r="XEC35" s="35"/>
      <c r="XED35" s="35"/>
      <c r="XEE35" s="35"/>
      <c r="XEF35" s="35"/>
      <c r="XEG35" s="35"/>
      <c r="XEH35" s="35"/>
      <c r="XEI35" s="35"/>
      <c r="XEJ35" s="35"/>
      <c r="XEK35" s="35"/>
      <c r="XEL35" s="35"/>
      <c r="XEM35" s="35"/>
      <c r="XEN35" s="35"/>
      <c r="XEO35" s="35"/>
      <c r="XEP35" s="35"/>
      <c r="XEQ35" s="35"/>
    </row>
    <row r="36" spans="1:16371" s="17" customFormat="1" ht="12" customHeight="1" x14ac:dyDescent="0.25">
      <c r="A36" s="36"/>
      <c r="B36" s="37"/>
      <c r="C36" s="38"/>
      <c r="D36" s="16"/>
      <c r="E36" s="69" t="s">
        <v>45</v>
      </c>
      <c r="F36" s="69"/>
      <c r="G36" s="25"/>
      <c r="H36" s="16"/>
      <c r="I36" s="85" t="s">
        <v>50</v>
      </c>
      <c r="J36" s="86"/>
      <c r="K36" s="87"/>
      <c r="L36" s="16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16371" s="17" customFormat="1" ht="12" customHeight="1" thickBot="1" x14ac:dyDescent="0.3">
      <c r="A37" s="39"/>
      <c r="B37" s="40"/>
      <c r="C37" s="16"/>
      <c r="D37" s="16"/>
      <c r="E37" s="33"/>
      <c r="F37" s="33"/>
      <c r="G37" s="16"/>
      <c r="H37" s="16"/>
      <c r="I37" s="16"/>
      <c r="J37" s="16"/>
      <c r="K37" s="28"/>
      <c r="L37" s="16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16371" s="17" customFormat="1" ht="12" customHeight="1" x14ac:dyDescent="0.25">
      <c r="A38" s="41" t="s">
        <v>28</v>
      </c>
      <c r="B38" s="42"/>
      <c r="C38" s="43"/>
      <c r="D38" s="16"/>
      <c r="E38" s="44" t="s">
        <v>32</v>
      </c>
      <c r="F38" s="45"/>
      <c r="G38" s="43"/>
      <c r="H38" s="16"/>
      <c r="I38" s="44" t="s">
        <v>33</v>
      </c>
      <c r="J38" s="45"/>
      <c r="K38" s="46"/>
      <c r="L38" s="16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16371" s="17" customFormat="1" ht="12" customHeight="1" x14ac:dyDescent="0.25">
      <c r="A39" s="47" t="s">
        <v>29</v>
      </c>
      <c r="B39" s="48"/>
      <c r="C39" s="49"/>
      <c r="D39" s="16"/>
      <c r="E39" s="50" t="s">
        <v>29</v>
      </c>
      <c r="F39" s="31"/>
      <c r="G39" s="49"/>
      <c r="H39" s="16"/>
      <c r="I39" s="50" t="s">
        <v>29</v>
      </c>
      <c r="J39" s="31"/>
      <c r="K39" s="51"/>
      <c r="L39" s="16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16371" s="17" customFormat="1" ht="12" customHeight="1" x14ac:dyDescent="0.25">
      <c r="A40" s="47" t="s">
        <v>30</v>
      </c>
      <c r="B40" s="48"/>
      <c r="C40" s="49"/>
      <c r="D40" s="16"/>
      <c r="E40" s="50" t="s">
        <v>30</v>
      </c>
      <c r="F40" s="31"/>
      <c r="G40" s="49"/>
      <c r="H40" s="16"/>
      <c r="I40" s="50" t="s">
        <v>30</v>
      </c>
      <c r="J40" s="31"/>
      <c r="K40" s="51"/>
      <c r="L40" s="16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16371" s="17" customFormat="1" ht="12" customHeight="1" thickBot="1" x14ac:dyDescent="0.3">
      <c r="A41" s="52" t="s">
        <v>31</v>
      </c>
      <c r="B41" s="53"/>
      <c r="C41" s="54"/>
      <c r="D41" s="16"/>
      <c r="E41" s="55" t="s">
        <v>31</v>
      </c>
      <c r="F41" s="56"/>
      <c r="G41" s="54"/>
      <c r="H41" s="16"/>
      <c r="I41" s="55" t="s">
        <v>31</v>
      </c>
      <c r="J41" s="56"/>
      <c r="K41" s="57"/>
      <c r="L41" s="16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16371" s="17" customFormat="1" ht="12" customHeight="1" x14ac:dyDescent="0.25">
      <c r="A42" s="58"/>
      <c r="B42" s="16"/>
      <c r="C42" s="16"/>
      <c r="D42" s="16"/>
      <c r="E42" s="18"/>
      <c r="F42" s="18"/>
      <c r="G42" s="16"/>
      <c r="H42" s="16"/>
      <c r="I42" s="18"/>
      <c r="J42" s="18"/>
      <c r="K42" s="28"/>
      <c r="L42" s="16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16371" s="17" customFormat="1" ht="12" customHeight="1" thickBot="1" x14ac:dyDescent="0.3">
      <c r="A43" s="59"/>
      <c r="B43" s="60"/>
      <c r="C43" s="60"/>
      <c r="D43" s="60"/>
      <c r="E43" s="61"/>
      <c r="F43" s="61"/>
      <c r="G43" s="60"/>
      <c r="H43" s="60"/>
      <c r="I43" s="61"/>
      <c r="J43" s="61"/>
      <c r="K43" s="62"/>
      <c r="L43" s="16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16371" s="17" customFormat="1" ht="12" customHeight="1" thickTop="1" x14ac:dyDescent="0.25">
      <c r="A44" s="63"/>
      <c r="B44" s="16"/>
      <c r="C44" s="16"/>
      <c r="D44" s="16"/>
      <c r="E44" s="18"/>
      <c r="F44" s="18"/>
      <c r="G44" s="16"/>
      <c r="H44" s="16"/>
      <c r="I44" s="18"/>
      <c r="J44" s="18"/>
      <c r="K44" s="16"/>
      <c r="L44" s="16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16371" s="17" customFormat="1" ht="12" customHeight="1" x14ac:dyDescent="0.25">
      <c r="A45" s="63"/>
      <c r="B45" s="16"/>
      <c r="C45" s="16"/>
      <c r="D45" s="16"/>
      <c r="E45" s="18"/>
      <c r="F45" s="18"/>
      <c r="G45" s="16"/>
      <c r="H45" s="16"/>
      <c r="I45" s="18"/>
      <c r="J45" s="18"/>
      <c r="K45" s="16"/>
      <c r="L45" s="16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16371" s="17" customFormat="1" ht="12" customHeight="1" x14ac:dyDescent="0.25">
      <c r="A46" s="63"/>
      <c r="B46" s="16"/>
      <c r="C46" s="16"/>
      <c r="D46" s="16"/>
      <c r="E46" s="18"/>
      <c r="F46" s="18"/>
      <c r="G46" s="16"/>
      <c r="H46" s="16"/>
      <c r="I46" s="18"/>
      <c r="J46" s="18"/>
      <c r="K46" s="16"/>
      <c r="L46" s="16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16371" s="17" customFormat="1" ht="12" customHeight="1" x14ac:dyDescent="0.25">
      <c r="A47" s="63"/>
      <c r="B47" s="16"/>
      <c r="C47" s="16"/>
      <c r="D47" s="16"/>
      <c r="E47" s="18"/>
      <c r="F47" s="18"/>
      <c r="G47" s="16"/>
      <c r="H47" s="16"/>
      <c r="I47" s="18"/>
      <c r="J47" s="18"/>
      <c r="K47" s="16"/>
      <c r="L47" s="16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16371" s="17" customFormat="1" ht="12" customHeight="1" x14ac:dyDescent="0.25">
      <c r="A48" s="63"/>
      <c r="B48" s="16"/>
      <c r="C48" s="16"/>
      <c r="D48" s="16"/>
      <c r="E48" s="18"/>
      <c r="F48" s="18"/>
      <c r="G48" s="16"/>
      <c r="H48" s="16"/>
      <c r="I48" s="18"/>
      <c r="J48" s="18"/>
      <c r="K48" s="16"/>
      <c r="L48" s="16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s="17" customFormat="1" ht="12" customHeight="1" x14ac:dyDescent="0.25">
      <c r="A49" s="63"/>
      <c r="B49" s="16"/>
      <c r="C49" s="16"/>
      <c r="D49" s="16"/>
      <c r="E49" s="18"/>
      <c r="F49" s="18"/>
      <c r="G49" s="16"/>
      <c r="H49" s="16"/>
      <c r="I49" s="18"/>
      <c r="J49" s="18"/>
      <c r="K49" s="16"/>
      <c r="L49" s="16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idden="1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</row>
    <row r="51" spans="1:26" hidden="1" x14ac:dyDescent="0.25">
      <c r="A51" s="20">
        <v>0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</row>
    <row r="52" spans="1:26" hidden="1" x14ac:dyDescent="0.25">
      <c r="A52" s="20">
        <v>1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26" hidden="1" x14ac:dyDescent="0.25">
      <c r="A53" s="20">
        <v>2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26" hidden="1" x14ac:dyDescent="0.25">
      <c r="A54" s="20">
        <v>3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26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</sheetData>
  <sheetProtection algorithmName="SHA-512" hashValue="fkX8G5l5xw3tvhccDe3AcUG4e+zX/Bd0aO/kPqQLCigPNrlqZQBA5QwISaFVfANTKv8pzmv+ELBxnqF0mKBDCg==" saltValue="cIb5lZLIJF0SbbXSmQDJaw==" spinCount="100000" sheet="1" objects="1" scenarios="1"/>
  <mergeCells count="56">
    <mergeCell ref="A37:B37"/>
    <mergeCell ref="E37:F37"/>
    <mergeCell ref="A38:B38"/>
    <mergeCell ref="A31:B31"/>
    <mergeCell ref="A27:B27"/>
    <mergeCell ref="E32:G32"/>
    <mergeCell ref="E31:F31"/>
    <mergeCell ref="A29:B29"/>
    <mergeCell ref="E29:F29"/>
    <mergeCell ref="A30:B30"/>
    <mergeCell ref="E30:F30"/>
    <mergeCell ref="A28:B28"/>
    <mergeCell ref="E28:F28"/>
    <mergeCell ref="A32:B32"/>
    <mergeCell ref="A23:B23"/>
    <mergeCell ref="E23:F23"/>
    <mergeCell ref="A24:B24"/>
    <mergeCell ref="A25:B25"/>
    <mergeCell ref="A26:B26"/>
    <mergeCell ref="A10:B10"/>
    <mergeCell ref="A7:B7"/>
    <mergeCell ref="A8:B8"/>
    <mergeCell ref="A9:B9"/>
    <mergeCell ref="A1:E2"/>
    <mergeCell ref="E7:F7"/>
    <mergeCell ref="E8:F8"/>
    <mergeCell ref="E9:F9"/>
    <mergeCell ref="E10:F10"/>
    <mergeCell ref="F1:K2"/>
    <mergeCell ref="A3:K3"/>
    <mergeCell ref="A4:K4"/>
    <mergeCell ref="A6:C6"/>
    <mergeCell ref="E6:G6"/>
    <mergeCell ref="I6:J6"/>
    <mergeCell ref="A11:B11"/>
    <mergeCell ref="E11:F11"/>
    <mergeCell ref="E12:F12"/>
    <mergeCell ref="E13:F13"/>
    <mergeCell ref="E14:F14"/>
    <mergeCell ref="A14:B14"/>
    <mergeCell ref="E15:F15"/>
    <mergeCell ref="A16:C16"/>
    <mergeCell ref="E16:F16"/>
    <mergeCell ref="E17:F17"/>
    <mergeCell ref="E18:F18"/>
    <mergeCell ref="A17:B17"/>
    <mergeCell ref="A18:B18"/>
    <mergeCell ref="A15:B15"/>
    <mergeCell ref="E19:F19"/>
    <mergeCell ref="A20:B20"/>
    <mergeCell ref="E20:F20"/>
    <mergeCell ref="E21:F21"/>
    <mergeCell ref="A22:C22"/>
    <mergeCell ref="E22:F22"/>
    <mergeCell ref="A19:B19"/>
    <mergeCell ref="A21:B21"/>
  </mergeCells>
  <dataValidations disablePrompts="1" count="1">
    <dataValidation type="list" allowBlank="1" showInputMessage="1" showErrorMessage="1" sqref="C7:C14 C17:C20 J20:J29 C23:C32 J9:J18 J7 G7:G30 G33:G36">
      <formula1>$A$50:$A$54</formula1>
    </dataValidation>
  </dataValidations>
  <printOptions horizontalCentered="1" verticalCentered="1"/>
  <pageMargins left="0.70866141732283472" right="0.70866141732283472" top="0.55118110236220474" bottom="0.39370078740157483" header="0.31496062992125984" footer="0.11811023622047245"/>
  <pageSetup paperSize="9" orientation="landscape" horizontalDpi="300" verticalDpi="300" r:id="rId1"/>
  <headerFooter>
    <oddHeader>&amp;L&amp;G&amp;CRail Engineering Statement of Competency&amp;RRevision: 0.1 draft</oddHeader>
    <oddFooter>&amp;R&amp;A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55"/>
  <sheetViews>
    <sheetView workbookViewId="0">
      <selection activeCell="I16" sqref="I16"/>
    </sheetView>
  </sheetViews>
  <sheetFormatPr defaultRowHeight="15" x14ac:dyDescent="0.25"/>
  <cols>
    <col min="1" max="1" width="9.140625" style="5"/>
    <col min="2" max="2" width="21.28515625" style="5" customWidth="1"/>
    <col min="3" max="3" width="6.42578125" style="5" customWidth="1"/>
    <col min="4" max="4" width="7" style="5" customWidth="1"/>
    <col min="5" max="5" width="9.140625" style="5"/>
    <col min="6" max="6" width="22.5703125" style="5" customWidth="1"/>
    <col min="7" max="8" width="7" style="5" customWidth="1"/>
    <col min="9" max="9" width="27.85546875" style="5" customWidth="1"/>
    <col min="10" max="10" width="6.42578125" style="5" customWidth="1"/>
    <col min="11" max="11" width="8.5703125" style="5" customWidth="1"/>
    <col min="12" max="16384" width="9.140625" style="5"/>
  </cols>
  <sheetData>
    <row r="1" spans="1:24" ht="15" customHeight="1" thickTop="1" x14ac:dyDescent="0.25">
      <c r="A1" s="1" t="s">
        <v>29</v>
      </c>
      <c r="B1" s="2"/>
      <c r="C1" s="2"/>
      <c r="D1" s="2"/>
      <c r="E1" s="2"/>
      <c r="F1" s="2" t="s">
        <v>0</v>
      </c>
      <c r="G1" s="2"/>
      <c r="H1" s="2"/>
      <c r="I1" s="2"/>
      <c r="J1" s="2"/>
      <c r="K1" s="3"/>
      <c r="L1" s="4"/>
      <c r="M1" s="4"/>
    </row>
    <row r="2" spans="1:24" ht="15" customHeight="1" thickBot="1" x14ac:dyDescent="0.3">
      <c r="A2" s="6"/>
      <c r="B2" s="7"/>
      <c r="C2" s="7"/>
      <c r="D2" s="7"/>
      <c r="E2" s="7"/>
      <c r="F2" s="7"/>
      <c r="G2" s="7"/>
      <c r="H2" s="7"/>
      <c r="I2" s="7"/>
      <c r="J2" s="7"/>
      <c r="K2" s="8"/>
      <c r="L2" s="4"/>
      <c r="M2" s="4"/>
    </row>
    <row r="3" spans="1:24" x14ac:dyDescent="0.25">
      <c r="A3" s="73" t="s">
        <v>55</v>
      </c>
      <c r="B3" s="74"/>
      <c r="C3" s="74"/>
      <c r="D3" s="74"/>
      <c r="E3" s="74"/>
      <c r="F3" s="74"/>
      <c r="G3" s="74"/>
      <c r="H3" s="74"/>
      <c r="I3" s="74"/>
      <c r="J3" s="74"/>
      <c r="K3" s="75"/>
      <c r="L3" s="12"/>
      <c r="M3" s="12"/>
    </row>
    <row r="4" spans="1:24" ht="15.75" thickBot="1" x14ac:dyDescent="0.3">
      <c r="A4" s="76" t="s">
        <v>1</v>
      </c>
      <c r="B4" s="77"/>
      <c r="C4" s="77"/>
      <c r="D4" s="77"/>
      <c r="E4" s="77"/>
      <c r="F4" s="77"/>
      <c r="G4" s="77"/>
      <c r="H4" s="77"/>
      <c r="I4" s="77"/>
      <c r="J4" s="77"/>
      <c r="K4" s="78"/>
      <c r="L4" s="12"/>
      <c r="M4" s="16"/>
      <c r="N4" s="17"/>
      <c r="O4" s="17"/>
      <c r="P4" s="17"/>
      <c r="Q4" s="17"/>
      <c r="R4" s="17"/>
      <c r="S4" s="17"/>
      <c r="T4" s="18"/>
      <c r="U4" s="18"/>
      <c r="V4" s="16"/>
      <c r="W4" s="17"/>
      <c r="X4" s="17"/>
    </row>
    <row r="5" spans="1:24" x14ac:dyDescent="0.25">
      <c r="A5" s="19"/>
      <c r="B5" s="20"/>
      <c r="C5" s="20"/>
      <c r="D5" s="20"/>
      <c r="E5" s="20"/>
      <c r="F5" s="20"/>
      <c r="G5" s="20"/>
      <c r="H5" s="20"/>
      <c r="I5" s="20"/>
      <c r="J5" s="20"/>
      <c r="K5" s="21"/>
      <c r="L5" s="20"/>
      <c r="M5" s="16"/>
      <c r="N5" s="17"/>
      <c r="O5" s="17"/>
      <c r="P5" s="17"/>
      <c r="Q5" s="17"/>
      <c r="R5" s="17"/>
      <c r="S5" s="17"/>
      <c r="T5" s="18"/>
      <c r="U5" s="18"/>
      <c r="V5" s="16"/>
      <c r="W5" s="17"/>
      <c r="X5" s="17"/>
    </row>
    <row r="6" spans="1:24" s="17" customFormat="1" x14ac:dyDescent="0.25">
      <c r="A6" s="70" t="s">
        <v>2</v>
      </c>
      <c r="B6" s="71"/>
      <c r="C6" s="72"/>
      <c r="D6" s="22"/>
      <c r="E6" s="83" t="s">
        <v>91</v>
      </c>
      <c r="F6" s="83"/>
      <c r="G6" s="83"/>
      <c r="H6" s="23"/>
      <c r="I6" s="84" t="s">
        <v>40</v>
      </c>
      <c r="J6" s="72"/>
      <c r="K6" s="24"/>
      <c r="L6" s="16"/>
      <c r="M6" s="16"/>
      <c r="T6" s="18"/>
      <c r="U6" s="18"/>
      <c r="V6" s="16"/>
    </row>
    <row r="7" spans="1:24" s="17" customFormat="1" ht="12" customHeight="1" x14ac:dyDescent="0.25">
      <c r="A7" s="64" t="s">
        <v>3</v>
      </c>
      <c r="B7" s="65"/>
      <c r="C7" s="25"/>
      <c r="D7" s="26"/>
      <c r="E7" s="65" t="s">
        <v>64</v>
      </c>
      <c r="F7" s="65"/>
      <c r="G7" s="25"/>
      <c r="H7" s="27"/>
      <c r="I7" s="69" t="s">
        <v>17</v>
      </c>
      <c r="J7" s="25"/>
      <c r="K7" s="28"/>
      <c r="L7" s="16"/>
      <c r="M7" s="16"/>
    </row>
    <row r="8" spans="1:24" s="17" customFormat="1" ht="12" customHeight="1" x14ac:dyDescent="0.25">
      <c r="A8" s="64" t="s">
        <v>35</v>
      </c>
      <c r="B8" s="65"/>
      <c r="C8" s="25"/>
      <c r="D8" s="26"/>
      <c r="E8" s="65" t="s">
        <v>66</v>
      </c>
      <c r="F8" s="65"/>
      <c r="G8" s="25"/>
      <c r="H8" s="27"/>
      <c r="I8" s="69" t="s">
        <v>18</v>
      </c>
      <c r="J8" s="25"/>
      <c r="K8" s="28"/>
      <c r="L8" s="16"/>
      <c r="M8" s="16"/>
    </row>
    <row r="9" spans="1:24" s="17" customFormat="1" ht="12" customHeight="1" x14ac:dyDescent="0.25">
      <c r="A9" s="64" t="s">
        <v>57</v>
      </c>
      <c r="B9" s="65"/>
      <c r="C9" s="25"/>
      <c r="D9" s="26"/>
      <c r="E9" s="65" t="s">
        <v>65</v>
      </c>
      <c r="F9" s="65"/>
      <c r="G9" s="25"/>
      <c r="H9" s="27"/>
      <c r="I9" s="69" t="s">
        <v>19</v>
      </c>
      <c r="J9" s="25"/>
      <c r="K9" s="28"/>
      <c r="L9" s="16"/>
      <c r="M9" s="16"/>
    </row>
    <row r="10" spans="1:24" s="17" customFormat="1" ht="12" customHeight="1" x14ac:dyDescent="0.25">
      <c r="A10" s="64" t="s">
        <v>4</v>
      </c>
      <c r="B10" s="65"/>
      <c r="C10" s="25"/>
      <c r="D10" s="26"/>
      <c r="E10" s="65" t="s">
        <v>67</v>
      </c>
      <c r="F10" s="65"/>
      <c r="G10" s="25"/>
      <c r="H10" s="27"/>
      <c r="I10" s="69" t="s">
        <v>22</v>
      </c>
      <c r="J10" s="25"/>
      <c r="K10" s="28"/>
      <c r="L10" s="16"/>
      <c r="M10" s="16"/>
    </row>
    <row r="11" spans="1:24" s="17" customFormat="1" ht="12" customHeight="1" x14ac:dyDescent="0.25">
      <c r="A11" s="66" t="s">
        <v>34</v>
      </c>
      <c r="B11" s="67"/>
      <c r="C11" s="25"/>
      <c r="D11" s="26"/>
      <c r="E11" s="65" t="s">
        <v>39</v>
      </c>
      <c r="F11" s="65"/>
      <c r="G11" s="25"/>
      <c r="H11" s="27"/>
      <c r="I11" s="69" t="s">
        <v>23</v>
      </c>
      <c r="J11" s="25"/>
      <c r="K11" s="28"/>
      <c r="L11" s="16"/>
      <c r="M11" s="16"/>
    </row>
    <row r="12" spans="1:24" s="17" customFormat="1" ht="12" customHeight="1" x14ac:dyDescent="0.25">
      <c r="A12" s="68" t="s">
        <v>5</v>
      </c>
      <c r="B12" s="69"/>
      <c r="C12" s="25"/>
      <c r="D12" s="26"/>
      <c r="E12" s="65" t="s">
        <v>68</v>
      </c>
      <c r="F12" s="65"/>
      <c r="G12" s="25"/>
      <c r="H12" s="27"/>
      <c r="I12" s="69" t="s">
        <v>86</v>
      </c>
      <c r="J12" s="25"/>
      <c r="K12" s="28"/>
      <c r="L12" s="16"/>
      <c r="M12" s="16"/>
    </row>
    <row r="13" spans="1:24" s="17" customFormat="1" ht="12" customHeight="1" x14ac:dyDescent="0.25">
      <c r="A13" s="68" t="s">
        <v>6</v>
      </c>
      <c r="B13" s="69"/>
      <c r="C13" s="25"/>
      <c r="D13" s="26"/>
      <c r="E13" s="65" t="s">
        <v>69</v>
      </c>
      <c r="F13" s="65"/>
      <c r="G13" s="25"/>
      <c r="H13" s="27"/>
      <c r="I13" s="69" t="s">
        <v>87</v>
      </c>
      <c r="J13" s="25"/>
      <c r="K13" s="28"/>
      <c r="L13" s="16"/>
      <c r="M13" s="16"/>
    </row>
    <row r="14" spans="1:24" s="17" customFormat="1" ht="12" customHeight="1" x14ac:dyDescent="0.25">
      <c r="A14" s="64" t="s">
        <v>7</v>
      </c>
      <c r="B14" s="65"/>
      <c r="C14" s="25"/>
      <c r="D14" s="18"/>
      <c r="E14" s="65" t="s">
        <v>70</v>
      </c>
      <c r="F14" s="65"/>
      <c r="G14" s="25"/>
      <c r="H14" s="27"/>
      <c r="I14" s="69" t="s">
        <v>20</v>
      </c>
      <c r="J14" s="25"/>
      <c r="K14" s="28"/>
      <c r="L14" s="16"/>
      <c r="M14" s="16"/>
    </row>
    <row r="15" spans="1:24" s="17" customFormat="1" ht="12" customHeight="1" x14ac:dyDescent="0.25">
      <c r="A15" s="29"/>
      <c r="B15" s="30"/>
      <c r="C15" s="31"/>
      <c r="D15" s="18"/>
      <c r="E15" s="65" t="s">
        <v>18</v>
      </c>
      <c r="F15" s="65"/>
      <c r="G15" s="25"/>
      <c r="H15" s="27"/>
      <c r="I15" s="69" t="s">
        <v>21</v>
      </c>
      <c r="J15" s="25"/>
      <c r="K15" s="28"/>
      <c r="L15" s="16"/>
      <c r="M15" s="16"/>
    </row>
    <row r="16" spans="1:24" s="17" customFormat="1" ht="12" customHeight="1" x14ac:dyDescent="0.25">
      <c r="A16" s="70" t="s">
        <v>8</v>
      </c>
      <c r="B16" s="71"/>
      <c r="C16" s="72"/>
      <c r="D16" s="26"/>
      <c r="E16" s="80" t="s">
        <v>71</v>
      </c>
      <c r="F16" s="67"/>
      <c r="G16" s="25"/>
      <c r="H16" s="27"/>
      <c r="I16" s="69" t="s">
        <v>39</v>
      </c>
      <c r="J16" s="25"/>
      <c r="K16" s="28"/>
      <c r="L16" s="16"/>
      <c r="M16" s="16"/>
    </row>
    <row r="17" spans="1:16371" s="17" customFormat="1" ht="12" customHeight="1" x14ac:dyDescent="0.25">
      <c r="A17" s="64" t="s">
        <v>36</v>
      </c>
      <c r="B17" s="65"/>
      <c r="C17" s="25"/>
      <c r="D17" s="26"/>
      <c r="E17" s="80" t="s">
        <v>72</v>
      </c>
      <c r="F17" s="67"/>
      <c r="G17" s="25"/>
      <c r="H17" s="27"/>
      <c r="I17" s="69" t="s">
        <v>38</v>
      </c>
      <c r="J17" s="25"/>
      <c r="K17" s="28"/>
      <c r="L17" s="16"/>
      <c r="M17" s="16"/>
    </row>
    <row r="18" spans="1:16371" s="17" customFormat="1" ht="12" customHeight="1" x14ac:dyDescent="0.25">
      <c r="A18" s="64" t="s">
        <v>9</v>
      </c>
      <c r="B18" s="65"/>
      <c r="C18" s="25"/>
      <c r="D18" s="26"/>
      <c r="E18" s="80" t="s">
        <v>73</v>
      </c>
      <c r="F18" s="67"/>
      <c r="G18" s="25"/>
      <c r="H18" s="27"/>
      <c r="I18" s="69" t="s">
        <v>42</v>
      </c>
      <c r="J18" s="25"/>
      <c r="K18" s="28"/>
      <c r="L18" s="16"/>
      <c r="M18" s="16"/>
    </row>
    <row r="19" spans="1:16371" s="17" customFormat="1" ht="12" customHeight="1" x14ac:dyDescent="0.25">
      <c r="A19" s="66" t="s">
        <v>62</v>
      </c>
      <c r="B19" s="79"/>
      <c r="C19" s="25"/>
      <c r="D19" s="18"/>
      <c r="E19" s="80" t="s">
        <v>77</v>
      </c>
      <c r="F19" s="67"/>
      <c r="G19" s="25"/>
      <c r="H19" s="27"/>
      <c r="I19" s="69" t="s">
        <v>43</v>
      </c>
      <c r="J19" s="25"/>
      <c r="K19" s="28"/>
      <c r="L19" s="16"/>
      <c r="M19" s="16"/>
    </row>
    <row r="20" spans="1:16371" s="17" customFormat="1" ht="12" customHeight="1" x14ac:dyDescent="0.25">
      <c r="A20" s="64" t="s">
        <v>37</v>
      </c>
      <c r="B20" s="65"/>
      <c r="C20" s="25"/>
      <c r="D20" s="18"/>
      <c r="E20" s="80" t="s">
        <v>76</v>
      </c>
      <c r="F20" s="67"/>
      <c r="G20" s="25"/>
      <c r="H20" s="27"/>
      <c r="I20" s="69" t="s">
        <v>88</v>
      </c>
      <c r="J20" s="25"/>
      <c r="K20" s="28"/>
      <c r="L20" s="16"/>
      <c r="M20" s="20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16371" s="17" customFormat="1" ht="12" customHeight="1" x14ac:dyDescent="0.25">
      <c r="A21" s="29"/>
      <c r="B21" s="30"/>
      <c r="C21" s="31"/>
      <c r="D21" s="26"/>
      <c r="E21" s="80" t="s">
        <v>78</v>
      </c>
      <c r="F21" s="67"/>
      <c r="G21" s="25"/>
      <c r="H21" s="27"/>
      <c r="I21" s="69" t="s">
        <v>89</v>
      </c>
      <c r="J21" s="25"/>
      <c r="K21" s="28"/>
      <c r="L21" s="16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16371" s="17" customFormat="1" ht="12" customHeight="1" x14ac:dyDescent="0.25">
      <c r="A22" s="70" t="s">
        <v>10</v>
      </c>
      <c r="B22" s="71"/>
      <c r="C22" s="72"/>
      <c r="D22" s="26"/>
      <c r="E22" s="65" t="s">
        <v>82</v>
      </c>
      <c r="F22" s="65"/>
      <c r="G22" s="25"/>
      <c r="H22" s="27"/>
      <c r="I22" s="69" t="s">
        <v>24</v>
      </c>
      <c r="J22" s="25"/>
      <c r="K22" s="28"/>
      <c r="L22" s="16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16371" s="17" customFormat="1" ht="12" customHeight="1" x14ac:dyDescent="0.25">
      <c r="A23" s="64" t="s">
        <v>56</v>
      </c>
      <c r="B23" s="65"/>
      <c r="C23" s="25"/>
      <c r="D23" s="26"/>
      <c r="E23" s="80" t="s">
        <v>74</v>
      </c>
      <c r="F23" s="67"/>
      <c r="G23" s="25"/>
      <c r="H23" s="27"/>
      <c r="I23" s="69" t="s">
        <v>25</v>
      </c>
      <c r="J23" s="25"/>
      <c r="K23" s="28"/>
      <c r="L23" s="16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16371" s="17" customFormat="1" ht="12" customHeight="1" x14ac:dyDescent="0.25">
      <c r="A24" s="64" t="s">
        <v>14</v>
      </c>
      <c r="B24" s="65"/>
      <c r="C24" s="25"/>
      <c r="D24" s="26"/>
      <c r="E24" s="81" t="s">
        <v>79</v>
      </c>
      <c r="F24" s="82"/>
      <c r="G24" s="25"/>
      <c r="H24" s="27"/>
      <c r="I24" s="69" t="s">
        <v>26</v>
      </c>
      <c r="J24" s="25"/>
      <c r="K24" s="28"/>
      <c r="L24" s="16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16371" s="17" customFormat="1" ht="12" customHeight="1" x14ac:dyDescent="0.25">
      <c r="A25" s="64" t="s">
        <v>12</v>
      </c>
      <c r="B25" s="65"/>
      <c r="C25" s="25"/>
      <c r="D25" s="26"/>
      <c r="E25" s="81" t="s">
        <v>80</v>
      </c>
      <c r="F25" s="82"/>
      <c r="G25" s="25"/>
      <c r="H25" s="27"/>
      <c r="I25" s="69" t="s">
        <v>27</v>
      </c>
      <c r="J25" s="25"/>
      <c r="K25" s="28"/>
      <c r="L25" s="16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16371" s="17" customFormat="1" ht="12" customHeight="1" x14ac:dyDescent="0.25">
      <c r="A26" s="64" t="s">
        <v>13</v>
      </c>
      <c r="B26" s="65"/>
      <c r="C26" s="25"/>
      <c r="D26" s="32"/>
      <c r="E26" s="81" t="s">
        <v>75</v>
      </c>
      <c r="F26" s="82"/>
      <c r="G26" s="25"/>
      <c r="H26" s="27"/>
      <c r="I26" s="69" t="s">
        <v>41</v>
      </c>
      <c r="J26" s="25"/>
      <c r="K26" s="28"/>
      <c r="L26" s="16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16371" s="17" customFormat="1" ht="12" customHeight="1" x14ac:dyDescent="0.25">
      <c r="A27" s="64" t="s">
        <v>61</v>
      </c>
      <c r="B27" s="65"/>
      <c r="C27" s="25"/>
      <c r="D27" s="32"/>
      <c r="E27" s="81" t="s">
        <v>16</v>
      </c>
      <c r="F27" s="82"/>
      <c r="G27" s="25"/>
      <c r="H27" s="27"/>
      <c r="I27" s="69" t="s">
        <v>90</v>
      </c>
      <c r="J27" s="25"/>
      <c r="K27" s="28"/>
      <c r="L27" s="16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16371" s="17" customFormat="1" ht="12" customHeight="1" x14ac:dyDescent="0.25">
      <c r="A28" s="64" t="s">
        <v>11</v>
      </c>
      <c r="B28" s="65"/>
      <c r="C28" s="25"/>
      <c r="D28" s="16"/>
      <c r="E28" s="65" t="s">
        <v>83</v>
      </c>
      <c r="F28" s="65"/>
      <c r="G28" s="25"/>
      <c r="H28" s="27"/>
      <c r="I28" s="25"/>
      <c r="J28" s="25"/>
      <c r="K28" s="28"/>
      <c r="L28" s="1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16371" s="17" customFormat="1" ht="12" customHeight="1" x14ac:dyDescent="0.25">
      <c r="A29" s="64" t="s">
        <v>15</v>
      </c>
      <c r="B29" s="65"/>
      <c r="C29" s="25"/>
      <c r="D29" s="16"/>
      <c r="E29" s="65" t="s">
        <v>84</v>
      </c>
      <c r="F29" s="65"/>
      <c r="G29" s="25"/>
      <c r="H29" s="16"/>
      <c r="I29" s="25"/>
      <c r="J29" s="25"/>
      <c r="K29" s="28"/>
      <c r="L29" s="1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16371" s="17" customFormat="1" ht="12" customHeight="1" x14ac:dyDescent="0.25">
      <c r="A30" s="64" t="s">
        <v>58</v>
      </c>
      <c r="B30" s="65"/>
      <c r="C30" s="25"/>
      <c r="D30" s="16"/>
      <c r="E30" s="33"/>
      <c r="F30" s="33"/>
      <c r="G30" s="18"/>
      <c r="H30" s="27"/>
      <c r="I30" s="25"/>
      <c r="J30" s="25"/>
      <c r="K30" s="28"/>
      <c r="L30" s="16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16371" s="17" customFormat="1" ht="12" customHeight="1" x14ac:dyDescent="0.25">
      <c r="A31" s="64" t="s">
        <v>63</v>
      </c>
      <c r="B31" s="65"/>
      <c r="C31" s="25"/>
      <c r="D31" s="16"/>
      <c r="E31" s="92"/>
      <c r="F31" s="92"/>
      <c r="G31" s="92"/>
      <c r="H31" s="16"/>
      <c r="I31" s="34"/>
      <c r="J31" s="18"/>
      <c r="K31" s="28"/>
      <c r="L31" s="16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  <c r="WYN31" s="35"/>
      <c r="WYO31" s="35"/>
      <c r="WYP31" s="35"/>
      <c r="WYQ31" s="35"/>
      <c r="WYR31" s="35"/>
      <c r="WYS31" s="35"/>
      <c r="WYT31" s="35"/>
      <c r="WYU31" s="35"/>
      <c r="WYV31" s="35"/>
      <c r="WYW31" s="35"/>
      <c r="WYX31" s="35"/>
      <c r="WYY31" s="35"/>
      <c r="WYZ31" s="35"/>
      <c r="WZA31" s="35"/>
      <c r="WZB31" s="35"/>
      <c r="WZC31" s="35"/>
      <c r="WZD31" s="35"/>
      <c r="WZE31" s="35"/>
      <c r="WZF31" s="35"/>
      <c r="WZG31" s="35"/>
      <c r="WZH31" s="35"/>
      <c r="WZI31" s="35"/>
      <c r="WZJ31" s="35"/>
      <c r="WZK31" s="35"/>
      <c r="WZL31" s="35"/>
      <c r="WZM31" s="35"/>
      <c r="WZN31" s="35"/>
      <c r="WZO31" s="35"/>
      <c r="WZP31" s="35"/>
      <c r="WZQ31" s="35"/>
      <c r="WZR31" s="35"/>
      <c r="WZS31" s="35"/>
      <c r="WZT31" s="35"/>
      <c r="WZU31" s="35"/>
      <c r="WZV31" s="35"/>
      <c r="WZW31" s="35"/>
      <c r="WZX31" s="35"/>
      <c r="WZY31" s="35"/>
      <c r="WZZ31" s="35"/>
      <c r="XAA31" s="35"/>
      <c r="XAB31" s="35"/>
      <c r="XAC31" s="35"/>
      <c r="XAD31" s="35"/>
      <c r="XAE31" s="35"/>
      <c r="XAF31" s="35"/>
      <c r="XAG31" s="35"/>
      <c r="XAH31" s="35"/>
      <c r="XAI31" s="35"/>
      <c r="XAJ31" s="35"/>
      <c r="XAK31" s="35"/>
      <c r="XAL31" s="35"/>
      <c r="XAM31" s="35"/>
      <c r="XAN31" s="35"/>
      <c r="XAO31" s="35"/>
      <c r="XAP31" s="35"/>
      <c r="XAQ31" s="35"/>
      <c r="XAR31" s="35"/>
      <c r="XAS31" s="35"/>
      <c r="XAT31" s="35"/>
      <c r="XAU31" s="35"/>
      <c r="XAV31" s="35"/>
      <c r="XAW31" s="35"/>
      <c r="XAX31" s="35"/>
      <c r="XAY31" s="35"/>
      <c r="XAZ31" s="35"/>
      <c r="XBA31" s="35"/>
      <c r="XBB31" s="35"/>
      <c r="XBC31" s="35"/>
      <c r="XBD31" s="35"/>
      <c r="XBE31" s="35"/>
      <c r="XBF31" s="35"/>
      <c r="XBG31" s="35"/>
      <c r="XBH31" s="35"/>
      <c r="XBI31" s="35"/>
      <c r="XBJ31" s="35"/>
      <c r="XBK31" s="35"/>
      <c r="XBL31" s="35"/>
      <c r="XBM31" s="35"/>
      <c r="XBN31" s="35"/>
      <c r="XBO31" s="35"/>
      <c r="XBP31" s="35"/>
      <c r="XBQ31" s="35"/>
      <c r="XBR31" s="35"/>
      <c r="XBS31" s="35"/>
      <c r="XBT31" s="35"/>
      <c r="XBU31" s="35"/>
      <c r="XBV31" s="35"/>
      <c r="XBW31" s="35"/>
      <c r="XBX31" s="35"/>
      <c r="XBY31" s="35"/>
      <c r="XBZ31" s="35"/>
      <c r="XCA31" s="35"/>
      <c r="XCB31" s="35"/>
      <c r="XCC31" s="35"/>
      <c r="XCD31" s="35"/>
      <c r="XCE31" s="35"/>
      <c r="XCF31" s="35"/>
      <c r="XCG31" s="35"/>
      <c r="XCH31" s="35"/>
      <c r="XCI31" s="35"/>
      <c r="XCJ31" s="35"/>
      <c r="XCK31" s="35"/>
      <c r="XCL31" s="35"/>
      <c r="XCM31" s="35"/>
      <c r="XCN31" s="35"/>
      <c r="XCO31" s="35"/>
      <c r="XCP31" s="35"/>
      <c r="XCQ31" s="35"/>
      <c r="XCR31" s="35"/>
      <c r="XCS31" s="35"/>
      <c r="XCT31" s="35"/>
      <c r="XCU31" s="35"/>
      <c r="XCV31" s="35"/>
      <c r="XCW31" s="35"/>
      <c r="XCX31" s="35"/>
      <c r="XCY31" s="35"/>
      <c r="XCZ31" s="35"/>
      <c r="XDA31" s="35"/>
      <c r="XDB31" s="35"/>
      <c r="XDC31" s="35"/>
      <c r="XDD31" s="35"/>
      <c r="XDE31" s="35"/>
      <c r="XDF31" s="35"/>
      <c r="XDG31" s="35"/>
      <c r="XDH31" s="35"/>
      <c r="XDI31" s="35"/>
      <c r="XDJ31" s="35"/>
      <c r="XDK31" s="35"/>
      <c r="XDL31" s="35"/>
      <c r="XDM31" s="35"/>
      <c r="XDN31" s="35"/>
      <c r="XDO31" s="35"/>
      <c r="XDP31" s="35"/>
      <c r="XDQ31" s="35"/>
      <c r="XDR31" s="35"/>
      <c r="XDS31" s="35"/>
      <c r="XDT31" s="35"/>
      <c r="XDU31" s="35"/>
      <c r="XDV31" s="35"/>
      <c r="XDW31" s="35"/>
      <c r="XDX31" s="35"/>
      <c r="XDY31" s="35"/>
      <c r="XDZ31" s="35"/>
      <c r="XEA31" s="35"/>
      <c r="XEB31" s="35"/>
      <c r="XEC31" s="35"/>
      <c r="XED31" s="35"/>
      <c r="XEE31" s="35"/>
      <c r="XEF31" s="35"/>
      <c r="XEG31" s="35"/>
      <c r="XEH31" s="35"/>
      <c r="XEI31" s="35"/>
      <c r="XEJ31" s="35"/>
      <c r="XEK31" s="35"/>
      <c r="XEL31" s="35"/>
      <c r="XEM31" s="35"/>
      <c r="XEN31" s="35"/>
      <c r="XEO31" s="35"/>
      <c r="XEP31" s="35"/>
      <c r="XEQ31" s="35"/>
    </row>
    <row r="32" spans="1:16371" s="17" customFormat="1" ht="12" customHeight="1" x14ac:dyDescent="0.25">
      <c r="A32" s="64" t="s">
        <v>85</v>
      </c>
      <c r="B32" s="65"/>
      <c r="C32" s="25"/>
      <c r="D32" s="16"/>
      <c r="E32" s="33"/>
      <c r="F32" s="33"/>
      <c r="G32" s="18"/>
      <c r="H32" s="16"/>
      <c r="I32" s="85" t="s">
        <v>46</v>
      </c>
      <c r="J32" s="86"/>
      <c r="K32" s="87"/>
      <c r="L32" s="16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  <c r="XEO32" s="35"/>
      <c r="XEP32" s="35"/>
      <c r="XEQ32" s="35"/>
    </row>
    <row r="33" spans="1:16371" s="17" customFormat="1" ht="12" customHeight="1" x14ac:dyDescent="0.25">
      <c r="A33" s="36"/>
      <c r="B33" s="37"/>
      <c r="C33" s="38"/>
      <c r="D33" s="16"/>
      <c r="E33" s="33"/>
      <c r="F33" s="33"/>
      <c r="G33" s="18"/>
      <c r="H33" s="16"/>
      <c r="I33" s="85" t="s">
        <v>47</v>
      </c>
      <c r="J33" s="86"/>
      <c r="K33" s="87"/>
      <c r="L33" s="16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5"/>
      <c r="XEB33" s="35"/>
      <c r="XEC33" s="35"/>
      <c r="XED33" s="35"/>
      <c r="XEE33" s="35"/>
      <c r="XEF33" s="35"/>
      <c r="XEG33" s="35"/>
      <c r="XEH33" s="35"/>
      <c r="XEI33" s="35"/>
      <c r="XEJ33" s="35"/>
      <c r="XEK33" s="35"/>
      <c r="XEL33" s="35"/>
      <c r="XEM33" s="35"/>
      <c r="XEN33" s="35"/>
      <c r="XEO33" s="35"/>
      <c r="XEP33" s="35"/>
      <c r="XEQ33" s="35"/>
    </row>
    <row r="34" spans="1:16371" s="17" customFormat="1" ht="12" customHeight="1" x14ac:dyDescent="0.25">
      <c r="A34" s="36"/>
      <c r="B34" s="37"/>
      <c r="C34" s="38"/>
      <c r="D34" s="16"/>
      <c r="E34" s="33"/>
      <c r="F34" s="33"/>
      <c r="G34" s="18"/>
      <c r="H34" s="16"/>
      <c r="I34" s="85" t="s">
        <v>48</v>
      </c>
      <c r="J34" s="86"/>
      <c r="K34" s="87"/>
      <c r="L34" s="16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  <c r="XDL34" s="35"/>
      <c r="XDM34" s="35"/>
      <c r="XDN34" s="35"/>
      <c r="XDO34" s="35"/>
      <c r="XDP34" s="35"/>
      <c r="XDQ34" s="35"/>
      <c r="XDR34" s="35"/>
      <c r="XDS34" s="35"/>
      <c r="XDT34" s="35"/>
      <c r="XDU34" s="35"/>
      <c r="XDV34" s="35"/>
      <c r="XDW34" s="35"/>
      <c r="XDX34" s="35"/>
      <c r="XDY34" s="35"/>
      <c r="XDZ34" s="35"/>
      <c r="XEA34" s="35"/>
      <c r="XEB34" s="35"/>
      <c r="XEC34" s="35"/>
      <c r="XED34" s="35"/>
      <c r="XEE34" s="35"/>
      <c r="XEF34" s="35"/>
      <c r="XEG34" s="35"/>
      <c r="XEH34" s="35"/>
      <c r="XEI34" s="35"/>
      <c r="XEJ34" s="35"/>
      <c r="XEK34" s="35"/>
      <c r="XEL34" s="35"/>
      <c r="XEM34" s="35"/>
      <c r="XEN34" s="35"/>
      <c r="XEO34" s="35"/>
      <c r="XEP34" s="35"/>
      <c r="XEQ34" s="35"/>
    </row>
    <row r="35" spans="1:16371" s="17" customFormat="1" ht="12" customHeight="1" x14ac:dyDescent="0.25">
      <c r="A35" s="36"/>
      <c r="B35" s="37"/>
      <c r="C35" s="38"/>
      <c r="D35" s="16"/>
      <c r="E35" s="33"/>
      <c r="F35" s="33"/>
      <c r="G35" s="18"/>
      <c r="H35" s="16"/>
      <c r="I35" s="85" t="s">
        <v>49</v>
      </c>
      <c r="J35" s="86"/>
      <c r="K35" s="87"/>
      <c r="L35" s="16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  <c r="WYN35" s="35"/>
      <c r="WYO35" s="35"/>
      <c r="WYP35" s="35"/>
      <c r="WYQ35" s="35"/>
      <c r="WYR35" s="35"/>
      <c r="WYS35" s="35"/>
      <c r="WYT35" s="35"/>
      <c r="WYU35" s="35"/>
      <c r="WYV35" s="35"/>
      <c r="WYW35" s="35"/>
      <c r="WYX35" s="35"/>
      <c r="WYY35" s="35"/>
      <c r="WYZ35" s="35"/>
      <c r="WZA35" s="35"/>
      <c r="WZB35" s="35"/>
      <c r="WZC35" s="35"/>
      <c r="WZD35" s="35"/>
      <c r="WZE35" s="35"/>
      <c r="WZF35" s="35"/>
      <c r="WZG35" s="35"/>
      <c r="WZH35" s="35"/>
      <c r="WZI35" s="35"/>
      <c r="WZJ35" s="35"/>
      <c r="WZK35" s="35"/>
      <c r="WZL35" s="35"/>
      <c r="WZM35" s="35"/>
      <c r="WZN35" s="35"/>
      <c r="WZO35" s="35"/>
      <c r="WZP35" s="35"/>
      <c r="WZQ35" s="35"/>
      <c r="WZR35" s="35"/>
      <c r="WZS35" s="35"/>
      <c r="WZT35" s="35"/>
      <c r="WZU35" s="35"/>
      <c r="WZV35" s="35"/>
      <c r="WZW35" s="35"/>
      <c r="WZX35" s="35"/>
      <c r="WZY35" s="35"/>
      <c r="WZZ35" s="35"/>
      <c r="XAA35" s="35"/>
      <c r="XAB35" s="35"/>
      <c r="XAC35" s="35"/>
      <c r="XAD35" s="35"/>
      <c r="XAE35" s="35"/>
      <c r="XAF35" s="35"/>
      <c r="XAG35" s="35"/>
      <c r="XAH35" s="35"/>
      <c r="XAI35" s="35"/>
      <c r="XAJ35" s="35"/>
      <c r="XAK35" s="35"/>
      <c r="XAL35" s="35"/>
      <c r="XAM35" s="35"/>
      <c r="XAN35" s="35"/>
      <c r="XAO35" s="35"/>
      <c r="XAP35" s="35"/>
      <c r="XAQ35" s="35"/>
      <c r="XAR35" s="35"/>
      <c r="XAS35" s="35"/>
      <c r="XAT35" s="35"/>
      <c r="XAU35" s="35"/>
      <c r="XAV35" s="35"/>
      <c r="XAW35" s="35"/>
      <c r="XAX35" s="35"/>
      <c r="XAY35" s="35"/>
      <c r="XAZ35" s="35"/>
      <c r="XBA35" s="35"/>
      <c r="XBB35" s="35"/>
      <c r="XBC35" s="35"/>
      <c r="XBD35" s="35"/>
      <c r="XBE35" s="35"/>
      <c r="XBF35" s="35"/>
      <c r="XBG35" s="35"/>
      <c r="XBH35" s="35"/>
      <c r="XBI35" s="35"/>
      <c r="XBJ35" s="35"/>
      <c r="XBK35" s="35"/>
      <c r="XBL35" s="35"/>
      <c r="XBM35" s="35"/>
      <c r="XBN35" s="35"/>
      <c r="XBO35" s="35"/>
      <c r="XBP35" s="35"/>
      <c r="XBQ35" s="35"/>
      <c r="XBR35" s="35"/>
      <c r="XBS35" s="35"/>
      <c r="XBT35" s="35"/>
      <c r="XBU35" s="35"/>
      <c r="XBV35" s="35"/>
      <c r="XBW35" s="35"/>
      <c r="XBX35" s="35"/>
      <c r="XBY35" s="35"/>
      <c r="XBZ35" s="35"/>
      <c r="XCA35" s="35"/>
      <c r="XCB35" s="35"/>
      <c r="XCC35" s="35"/>
      <c r="XCD35" s="35"/>
      <c r="XCE35" s="35"/>
      <c r="XCF35" s="35"/>
      <c r="XCG35" s="35"/>
      <c r="XCH35" s="35"/>
      <c r="XCI35" s="35"/>
      <c r="XCJ35" s="35"/>
      <c r="XCK35" s="35"/>
      <c r="XCL35" s="35"/>
      <c r="XCM35" s="35"/>
      <c r="XCN35" s="35"/>
      <c r="XCO35" s="35"/>
      <c r="XCP35" s="35"/>
      <c r="XCQ35" s="35"/>
      <c r="XCR35" s="35"/>
      <c r="XCS35" s="35"/>
      <c r="XCT35" s="35"/>
      <c r="XCU35" s="35"/>
      <c r="XCV35" s="35"/>
      <c r="XCW35" s="35"/>
      <c r="XCX35" s="35"/>
      <c r="XCY35" s="35"/>
      <c r="XCZ35" s="35"/>
      <c r="XDA35" s="35"/>
      <c r="XDB35" s="35"/>
      <c r="XDC35" s="35"/>
      <c r="XDD35" s="35"/>
      <c r="XDE35" s="35"/>
      <c r="XDF35" s="35"/>
      <c r="XDG35" s="35"/>
      <c r="XDH35" s="35"/>
      <c r="XDI35" s="35"/>
      <c r="XDJ35" s="35"/>
      <c r="XDK35" s="35"/>
      <c r="XDL35" s="35"/>
      <c r="XDM35" s="35"/>
      <c r="XDN35" s="35"/>
      <c r="XDO35" s="35"/>
      <c r="XDP35" s="35"/>
      <c r="XDQ35" s="35"/>
      <c r="XDR35" s="35"/>
      <c r="XDS35" s="35"/>
      <c r="XDT35" s="35"/>
      <c r="XDU35" s="35"/>
      <c r="XDV35" s="35"/>
      <c r="XDW35" s="35"/>
      <c r="XDX35" s="35"/>
      <c r="XDY35" s="35"/>
      <c r="XDZ35" s="35"/>
      <c r="XEA35" s="35"/>
      <c r="XEB35" s="35"/>
      <c r="XEC35" s="35"/>
      <c r="XED35" s="35"/>
      <c r="XEE35" s="35"/>
      <c r="XEF35" s="35"/>
      <c r="XEG35" s="35"/>
      <c r="XEH35" s="35"/>
      <c r="XEI35" s="35"/>
      <c r="XEJ35" s="35"/>
      <c r="XEK35" s="35"/>
      <c r="XEL35" s="35"/>
      <c r="XEM35" s="35"/>
      <c r="XEN35" s="35"/>
      <c r="XEO35" s="35"/>
      <c r="XEP35" s="35"/>
      <c r="XEQ35" s="35"/>
    </row>
    <row r="36" spans="1:16371" s="17" customFormat="1" ht="12" customHeight="1" x14ac:dyDescent="0.25">
      <c r="A36" s="36"/>
      <c r="B36" s="37"/>
      <c r="C36" s="38"/>
      <c r="D36" s="16"/>
      <c r="E36" s="18"/>
      <c r="F36" s="18"/>
      <c r="G36" s="16"/>
      <c r="H36" s="16"/>
      <c r="I36" s="93"/>
      <c r="J36" s="94"/>
      <c r="K36" s="95"/>
      <c r="L36" s="16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16371" s="17" customFormat="1" ht="12" customHeight="1" thickBot="1" x14ac:dyDescent="0.3">
      <c r="A37" s="39"/>
      <c r="B37" s="40"/>
      <c r="C37" s="16"/>
      <c r="D37" s="16"/>
      <c r="E37" s="33"/>
      <c r="F37" s="33"/>
      <c r="G37" s="16"/>
      <c r="H37" s="16"/>
      <c r="I37" s="16"/>
      <c r="J37" s="16"/>
      <c r="K37" s="28"/>
      <c r="L37" s="16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16371" s="17" customFormat="1" ht="12" customHeight="1" x14ac:dyDescent="0.25">
      <c r="A38" s="41" t="s">
        <v>28</v>
      </c>
      <c r="B38" s="42"/>
      <c r="C38" s="43"/>
      <c r="D38" s="16"/>
      <c r="E38" s="44" t="s">
        <v>32</v>
      </c>
      <c r="F38" s="45"/>
      <c r="G38" s="43"/>
      <c r="H38" s="16"/>
      <c r="I38" s="44" t="s">
        <v>33</v>
      </c>
      <c r="J38" s="45"/>
      <c r="K38" s="46"/>
      <c r="L38" s="16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16371" s="17" customFormat="1" ht="12" customHeight="1" x14ac:dyDescent="0.25">
      <c r="A39" s="47" t="s">
        <v>29</v>
      </c>
      <c r="B39" s="48"/>
      <c r="C39" s="49"/>
      <c r="D39" s="16"/>
      <c r="E39" s="50" t="s">
        <v>29</v>
      </c>
      <c r="F39" s="31"/>
      <c r="G39" s="49"/>
      <c r="H39" s="16"/>
      <c r="I39" s="50" t="s">
        <v>29</v>
      </c>
      <c r="J39" s="31"/>
      <c r="K39" s="51"/>
      <c r="L39" s="16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16371" s="17" customFormat="1" ht="12" customHeight="1" x14ac:dyDescent="0.25">
      <c r="A40" s="47" t="s">
        <v>30</v>
      </c>
      <c r="B40" s="48"/>
      <c r="C40" s="49"/>
      <c r="D40" s="16"/>
      <c r="E40" s="50" t="s">
        <v>30</v>
      </c>
      <c r="F40" s="31"/>
      <c r="G40" s="49"/>
      <c r="H40" s="16"/>
      <c r="I40" s="50" t="s">
        <v>30</v>
      </c>
      <c r="J40" s="31"/>
      <c r="K40" s="51"/>
      <c r="L40" s="16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16371" s="17" customFormat="1" ht="12" customHeight="1" thickBot="1" x14ac:dyDescent="0.3">
      <c r="A41" s="52" t="s">
        <v>31</v>
      </c>
      <c r="B41" s="53"/>
      <c r="C41" s="54"/>
      <c r="D41" s="16"/>
      <c r="E41" s="55" t="s">
        <v>31</v>
      </c>
      <c r="F41" s="56"/>
      <c r="G41" s="54"/>
      <c r="H41" s="16"/>
      <c r="I41" s="55" t="s">
        <v>31</v>
      </c>
      <c r="J41" s="56"/>
      <c r="K41" s="57"/>
      <c r="L41" s="16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16371" s="17" customFormat="1" ht="12" customHeight="1" x14ac:dyDescent="0.25">
      <c r="A42" s="58"/>
      <c r="B42" s="16"/>
      <c r="C42" s="16"/>
      <c r="D42" s="16"/>
      <c r="E42" s="18"/>
      <c r="F42" s="18"/>
      <c r="G42" s="16"/>
      <c r="H42" s="16"/>
      <c r="I42" s="18"/>
      <c r="J42" s="18"/>
      <c r="K42" s="28"/>
      <c r="L42" s="16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16371" s="17" customFormat="1" ht="12" customHeight="1" thickBot="1" x14ac:dyDescent="0.3">
      <c r="A43" s="59"/>
      <c r="B43" s="60"/>
      <c r="C43" s="60"/>
      <c r="D43" s="60"/>
      <c r="E43" s="61"/>
      <c r="F43" s="61"/>
      <c r="G43" s="60"/>
      <c r="H43" s="60"/>
      <c r="I43" s="61"/>
      <c r="J43" s="61"/>
      <c r="K43" s="62"/>
      <c r="L43" s="16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16371" s="17" customFormat="1" ht="12" customHeight="1" thickTop="1" x14ac:dyDescent="0.25">
      <c r="A44" s="63"/>
      <c r="B44" s="16"/>
      <c r="C44" s="16"/>
      <c r="D44" s="16"/>
      <c r="E44" s="18"/>
      <c r="F44" s="18"/>
      <c r="G44" s="16"/>
      <c r="H44" s="16"/>
      <c r="I44" s="18"/>
      <c r="J44" s="18"/>
      <c r="K44" s="16"/>
      <c r="L44" s="16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16371" s="17" customFormat="1" ht="12" customHeight="1" x14ac:dyDescent="0.25">
      <c r="A45" s="63"/>
      <c r="B45" s="16"/>
      <c r="C45" s="16"/>
      <c r="D45" s="16"/>
      <c r="E45" s="18"/>
      <c r="F45" s="18"/>
      <c r="G45" s="16"/>
      <c r="H45" s="16"/>
      <c r="I45" s="18"/>
      <c r="J45" s="18"/>
      <c r="K45" s="16"/>
      <c r="L45" s="16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16371" s="17" customFormat="1" ht="12" customHeight="1" x14ac:dyDescent="0.25">
      <c r="A46" s="63"/>
      <c r="B46" s="16"/>
      <c r="C46" s="16"/>
      <c r="D46" s="16"/>
      <c r="E46" s="18"/>
      <c r="F46" s="18"/>
      <c r="G46" s="16"/>
      <c r="H46" s="16"/>
      <c r="I46" s="18"/>
      <c r="J46" s="18"/>
      <c r="K46" s="16"/>
      <c r="L46" s="16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16371" s="17" customFormat="1" ht="12" customHeight="1" x14ac:dyDescent="0.25">
      <c r="A47" s="63"/>
      <c r="B47" s="16"/>
      <c r="C47" s="16"/>
      <c r="D47" s="16"/>
      <c r="E47" s="18"/>
      <c r="F47" s="18"/>
      <c r="G47" s="16"/>
      <c r="H47" s="16"/>
      <c r="I47" s="18"/>
      <c r="J47" s="18"/>
      <c r="K47" s="16"/>
      <c r="L47" s="16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16371" s="17" customFormat="1" ht="12" customHeight="1" x14ac:dyDescent="0.25">
      <c r="A48" s="63"/>
      <c r="B48" s="16"/>
      <c r="C48" s="16"/>
      <c r="D48" s="16"/>
      <c r="E48" s="18"/>
      <c r="F48" s="18"/>
      <c r="G48" s="16"/>
      <c r="H48" s="16"/>
      <c r="I48" s="18"/>
      <c r="J48" s="18"/>
      <c r="K48" s="16"/>
      <c r="L48" s="16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s="17" customFormat="1" ht="12" customHeight="1" x14ac:dyDescent="0.25">
      <c r="A49" s="63"/>
      <c r="B49" s="16"/>
      <c r="C49" s="16"/>
      <c r="D49" s="16"/>
      <c r="E49" s="18"/>
      <c r="F49" s="18"/>
      <c r="G49" s="16"/>
      <c r="H49" s="16"/>
      <c r="I49" s="18"/>
      <c r="J49" s="18"/>
      <c r="K49" s="16"/>
      <c r="L49" s="16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idden="1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</row>
    <row r="51" spans="1:26" hidden="1" x14ac:dyDescent="0.25">
      <c r="A51" s="20">
        <v>0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</row>
    <row r="52" spans="1:26" hidden="1" x14ac:dyDescent="0.25">
      <c r="A52" s="20">
        <v>1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26" hidden="1" x14ac:dyDescent="0.25">
      <c r="A53" s="20">
        <v>2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26" hidden="1" x14ac:dyDescent="0.25">
      <c r="A54" s="20">
        <v>3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26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</sheetData>
  <sheetProtection algorithmName="SHA-512" hashValue="8Zp/HNZKYRIeLr20KxLGoOXdJS4bEZR+cKC31XW02N1e57X/LuEo3+noHPLmbvJYR0V52sGc4q6Ayf7IxjnM/g==" saltValue="M3RV1dKkGMY8YMFP98gXhQ==" spinCount="100000" sheet="1" objects="1" scenarios="1"/>
  <mergeCells count="59">
    <mergeCell ref="A38:B38"/>
    <mergeCell ref="A37:B37"/>
    <mergeCell ref="E37:F37"/>
    <mergeCell ref="E34:F34"/>
    <mergeCell ref="E35:F35"/>
    <mergeCell ref="E21:F21"/>
    <mergeCell ref="A22:C22"/>
    <mergeCell ref="A25:B25"/>
    <mergeCell ref="A26:B26"/>
    <mergeCell ref="A29:B29"/>
    <mergeCell ref="E29:F29"/>
    <mergeCell ref="A28:B28"/>
    <mergeCell ref="E28:F28"/>
    <mergeCell ref="A23:B23"/>
    <mergeCell ref="E23:F23"/>
    <mergeCell ref="A24:B24"/>
    <mergeCell ref="A21:B21"/>
    <mergeCell ref="E22:F22"/>
    <mergeCell ref="E16:F16"/>
    <mergeCell ref="E17:F17"/>
    <mergeCell ref="E18:F18"/>
    <mergeCell ref="E19:F19"/>
    <mergeCell ref="A20:B20"/>
    <mergeCell ref="E20:F20"/>
    <mergeCell ref="A19:B19"/>
    <mergeCell ref="A17:B17"/>
    <mergeCell ref="A18:B18"/>
    <mergeCell ref="A16:C16"/>
    <mergeCell ref="A1:E2"/>
    <mergeCell ref="F1:K2"/>
    <mergeCell ref="A3:K3"/>
    <mergeCell ref="A4:K4"/>
    <mergeCell ref="A6:C6"/>
    <mergeCell ref="E6:G6"/>
    <mergeCell ref="I6:J6"/>
    <mergeCell ref="E7:F7"/>
    <mergeCell ref="E8:F8"/>
    <mergeCell ref="E9:F9"/>
    <mergeCell ref="E10:F10"/>
    <mergeCell ref="A11:B11"/>
    <mergeCell ref="E11:F11"/>
    <mergeCell ref="A10:B10"/>
    <mergeCell ref="A7:B7"/>
    <mergeCell ref="A8:B8"/>
    <mergeCell ref="A9:B9"/>
    <mergeCell ref="E12:F12"/>
    <mergeCell ref="E13:F13"/>
    <mergeCell ref="E14:F14"/>
    <mergeCell ref="A15:B15"/>
    <mergeCell ref="E15:F15"/>
    <mergeCell ref="A14:B14"/>
    <mergeCell ref="E31:G31"/>
    <mergeCell ref="A32:B32"/>
    <mergeCell ref="E32:F32"/>
    <mergeCell ref="E33:F33"/>
    <mergeCell ref="A27:B27"/>
    <mergeCell ref="A30:B30"/>
    <mergeCell ref="E30:F30"/>
    <mergeCell ref="A31:B31"/>
  </mergeCells>
  <dataValidations count="1">
    <dataValidation type="list" allowBlank="1" showInputMessage="1" showErrorMessage="1" sqref="C7:C14 C17:C20 J20:J29 C23:C32 J9:J18 J7 G32:G35 G7:G30">
      <formula1>$A$50:$A$54</formula1>
    </dataValidation>
  </dataValidations>
  <printOptions horizontalCentered="1" verticalCentered="1"/>
  <pageMargins left="0.70866141732283472" right="0.70866141732283472" top="0.55118110236220474" bottom="0.39370078740157483" header="0.31496062992125984" footer="0.11811023622047245"/>
  <pageSetup paperSize="9" orientation="landscape" horizontalDpi="300" verticalDpi="300" r:id="rId1"/>
  <headerFooter>
    <oddHeader>&amp;L&amp;G&amp;CRail Engineering Statement of Competency&amp;RRevision: 0.1 draft</oddHeader>
    <oddFooter>&amp;R&amp;A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55"/>
  <sheetViews>
    <sheetView workbookViewId="0">
      <selection activeCell="M28" sqref="M28"/>
    </sheetView>
  </sheetViews>
  <sheetFormatPr defaultRowHeight="15" x14ac:dyDescent="0.25"/>
  <cols>
    <col min="1" max="1" width="9.140625" style="5"/>
    <col min="2" max="2" width="21.28515625" style="5" customWidth="1"/>
    <col min="3" max="3" width="6.42578125" style="5" customWidth="1"/>
    <col min="4" max="4" width="7" style="5" customWidth="1"/>
    <col min="5" max="5" width="9.140625" style="5"/>
    <col min="6" max="6" width="22.5703125" style="5" customWidth="1"/>
    <col min="7" max="8" width="7" style="5" customWidth="1"/>
    <col min="9" max="9" width="27.85546875" style="5" customWidth="1"/>
    <col min="10" max="10" width="6.42578125" style="5" customWidth="1"/>
    <col min="11" max="11" width="8.5703125" style="5" customWidth="1"/>
    <col min="12" max="16384" width="9.140625" style="5"/>
  </cols>
  <sheetData>
    <row r="1" spans="1:24" ht="15" customHeight="1" thickTop="1" x14ac:dyDescent="0.25">
      <c r="A1" s="1" t="s">
        <v>29</v>
      </c>
      <c r="B1" s="2"/>
      <c r="C1" s="2"/>
      <c r="D1" s="2"/>
      <c r="E1" s="2"/>
      <c r="F1" s="2" t="s">
        <v>0</v>
      </c>
      <c r="G1" s="2"/>
      <c r="H1" s="2"/>
      <c r="I1" s="2"/>
      <c r="J1" s="2"/>
      <c r="K1" s="3"/>
      <c r="L1" s="4"/>
      <c r="M1" s="4"/>
    </row>
    <row r="2" spans="1:24" ht="15" customHeight="1" thickBot="1" x14ac:dyDescent="0.3">
      <c r="A2" s="6"/>
      <c r="B2" s="7"/>
      <c r="C2" s="7"/>
      <c r="D2" s="7"/>
      <c r="E2" s="7"/>
      <c r="F2" s="7"/>
      <c r="G2" s="7"/>
      <c r="H2" s="7"/>
      <c r="I2" s="7"/>
      <c r="J2" s="7"/>
      <c r="K2" s="8"/>
      <c r="L2" s="4"/>
      <c r="M2" s="4"/>
    </row>
    <row r="3" spans="1:24" x14ac:dyDescent="0.25">
      <c r="A3" s="9" t="s">
        <v>54</v>
      </c>
      <c r="B3" s="10"/>
      <c r="C3" s="10"/>
      <c r="D3" s="10"/>
      <c r="E3" s="10"/>
      <c r="F3" s="10"/>
      <c r="G3" s="10"/>
      <c r="H3" s="10"/>
      <c r="I3" s="10"/>
      <c r="J3" s="10"/>
      <c r="K3" s="11"/>
      <c r="L3" s="12"/>
      <c r="M3" s="12"/>
    </row>
    <row r="4" spans="1:24" ht="15.75" thickBot="1" x14ac:dyDescent="0.3">
      <c r="A4" s="13" t="s">
        <v>1</v>
      </c>
      <c r="B4" s="14"/>
      <c r="C4" s="14"/>
      <c r="D4" s="14"/>
      <c r="E4" s="14"/>
      <c r="F4" s="14"/>
      <c r="G4" s="14"/>
      <c r="H4" s="14"/>
      <c r="I4" s="14"/>
      <c r="J4" s="14"/>
      <c r="K4" s="15"/>
      <c r="L4" s="12"/>
      <c r="M4" s="16"/>
      <c r="N4" s="17"/>
      <c r="O4" s="17"/>
      <c r="P4" s="17"/>
      <c r="Q4" s="17"/>
      <c r="R4" s="17"/>
      <c r="S4" s="17"/>
      <c r="T4" s="18"/>
      <c r="U4" s="18"/>
      <c r="V4" s="16"/>
      <c r="W4" s="17"/>
      <c r="X4" s="17"/>
    </row>
    <row r="5" spans="1:24" x14ac:dyDescent="0.25">
      <c r="A5" s="19"/>
      <c r="B5" s="20"/>
      <c r="C5" s="20"/>
      <c r="D5" s="20"/>
      <c r="E5" s="20"/>
      <c r="F5" s="20"/>
      <c r="G5" s="20"/>
      <c r="H5" s="20"/>
      <c r="I5" s="20"/>
      <c r="J5" s="20"/>
      <c r="K5" s="21"/>
      <c r="L5" s="20"/>
      <c r="M5" s="16"/>
      <c r="N5" s="17"/>
      <c r="O5" s="17"/>
      <c r="P5" s="17"/>
      <c r="Q5" s="17"/>
      <c r="R5" s="17"/>
      <c r="S5" s="17"/>
      <c r="T5" s="18"/>
      <c r="U5" s="18"/>
      <c r="V5" s="16"/>
      <c r="W5" s="17"/>
      <c r="X5" s="17"/>
    </row>
    <row r="6" spans="1:24" s="17" customFormat="1" x14ac:dyDescent="0.25">
      <c r="A6" s="70" t="s">
        <v>2</v>
      </c>
      <c r="B6" s="71"/>
      <c r="C6" s="72"/>
      <c r="D6" s="22"/>
      <c r="E6" s="83" t="s">
        <v>91</v>
      </c>
      <c r="F6" s="83"/>
      <c r="G6" s="83"/>
      <c r="H6" s="23"/>
      <c r="I6" s="84" t="s">
        <v>40</v>
      </c>
      <c r="J6" s="72"/>
      <c r="K6" s="24"/>
      <c r="L6" s="16"/>
      <c r="M6" s="16"/>
      <c r="T6" s="18"/>
      <c r="U6" s="18"/>
      <c r="V6" s="16"/>
    </row>
    <row r="7" spans="1:24" s="17" customFormat="1" ht="12" customHeight="1" x14ac:dyDescent="0.25">
      <c r="A7" s="64" t="s">
        <v>3</v>
      </c>
      <c r="B7" s="65"/>
      <c r="C7" s="25"/>
      <c r="D7" s="26"/>
      <c r="E7" s="65" t="s">
        <v>64</v>
      </c>
      <c r="F7" s="65"/>
      <c r="G7" s="25"/>
      <c r="H7" s="27"/>
      <c r="I7" s="69" t="s">
        <v>17</v>
      </c>
      <c r="J7" s="25"/>
      <c r="K7" s="28"/>
      <c r="L7" s="16"/>
      <c r="M7" s="16"/>
    </row>
    <row r="8" spans="1:24" s="17" customFormat="1" ht="12" customHeight="1" x14ac:dyDescent="0.25">
      <c r="A8" s="64" t="s">
        <v>35</v>
      </c>
      <c r="B8" s="65"/>
      <c r="C8" s="25"/>
      <c r="D8" s="26"/>
      <c r="E8" s="65" t="s">
        <v>66</v>
      </c>
      <c r="F8" s="65"/>
      <c r="G8" s="25"/>
      <c r="H8" s="27"/>
      <c r="I8" s="69" t="s">
        <v>18</v>
      </c>
      <c r="J8" s="25"/>
      <c r="K8" s="28"/>
      <c r="L8" s="16"/>
      <c r="M8" s="16"/>
    </row>
    <row r="9" spans="1:24" s="17" customFormat="1" ht="12" customHeight="1" x14ac:dyDescent="0.25">
      <c r="A9" s="64" t="s">
        <v>57</v>
      </c>
      <c r="B9" s="65"/>
      <c r="C9" s="25"/>
      <c r="D9" s="26"/>
      <c r="E9" s="65" t="s">
        <v>65</v>
      </c>
      <c r="F9" s="65"/>
      <c r="G9" s="25"/>
      <c r="H9" s="27"/>
      <c r="I9" s="69" t="s">
        <v>19</v>
      </c>
      <c r="J9" s="25"/>
      <c r="K9" s="28"/>
      <c r="L9" s="16"/>
      <c r="M9" s="16"/>
    </row>
    <row r="10" spans="1:24" s="17" customFormat="1" ht="12" customHeight="1" x14ac:dyDescent="0.25">
      <c r="A10" s="64" t="s">
        <v>4</v>
      </c>
      <c r="B10" s="65"/>
      <c r="C10" s="25"/>
      <c r="D10" s="26"/>
      <c r="E10" s="65" t="s">
        <v>67</v>
      </c>
      <c r="F10" s="65"/>
      <c r="G10" s="25"/>
      <c r="H10" s="27"/>
      <c r="I10" s="69" t="s">
        <v>22</v>
      </c>
      <c r="J10" s="25"/>
      <c r="K10" s="28"/>
      <c r="L10" s="16"/>
      <c r="M10" s="16"/>
    </row>
    <row r="11" spans="1:24" s="17" customFormat="1" ht="12" customHeight="1" x14ac:dyDescent="0.25">
      <c r="A11" s="66" t="s">
        <v>34</v>
      </c>
      <c r="B11" s="67"/>
      <c r="C11" s="25"/>
      <c r="D11" s="26"/>
      <c r="E11" s="65" t="s">
        <v>39</v>
      </c>
      <c r="F11" s="65"/>
      <c r="G11" s="25"/>
      <c r="H11" s="27"/>
      <c r="I11" s="69" t="s">
        <v>23</v>
      </c>
      <c r="J11" s="25"/>
      <c r="K11" s="28"/>
      <c r="L11" s="16"/>
      <c r="M11" s="16"/>
    </row>
    <row r="12" spans="1:24" s="17" customFormat="1" ht="12" customHeight="1" x14ac:dyDescent="0.25">
      <c r="A12" s="68" t="s">
        <v>5</v>
      </c>
      <c r="B12" s="69"/>
      <c r="C12" s="25"/>
      <c r="D12" s="26"/>
      <c r="E12" s="65" t="s">
        <v>68</v>
      </c>
      <c r="F12" s="65"/>
      <c r="G12" s="25"/>
      <c r="H12" s="27"/>
      <c r="I12" s="69" t="s">
        <v>86</v>
      </c>
      <c r="J12" s="25"/>
      <c r="K12" s="28"/>
      <c r="L12" s="16"/>
      <c r="M12" s="16"/>
    </row>
    <row r="13" spans="1:24" s="17" customFormat="1" ht="12" customHeight="1" x14ac:dyDescent="0.25">
      <c r="A13" s="68" t="s">
        <v>6</v>
      </c>
      <c r="B13" s="69"/>
      <c r="C13" s="25"/>
      <c r="D13" s="26"/>
      <c r="E13" s="65" t="s">
        <v>69</v>
      </c>
      <c r="F13" s="65"/>
      <c r="G13" s="25"/>
      <c r="H13" s="27"/>
      <c r="I13" s="69" t="s">
        <v>87</v>
      </c>
      <c r="J13" s="25"/>
      <c r="K13" s="28"/>
      <c r="L13" s="16"/>
      <c r="M13" s="16"/>
    </row>
    <row r="14" spans="1:24" s="17" customFormat="1" ht="12" customHeight="1" x14ac:dyDescent="0.25">
      <c r="A14" s="64" t="s">
        <v>7</v>
      </c>
      <c r="B14" s="65"/>
      <c r="C14" s="25"/>
      <c r="D14" s="18"/>
      <c r="E14" s="65" t="s">
        <v>70</v>
      </c>
      <c r="F14" s="65"/>
      <c r="G14" s="25"/>
      <c r="H14" s="27"/>
      <c r="I14" s="69" t="s">
        <v>20</v>
      </c>
      <c r="J14" s="25"/>
      <c r="K14" s="28"/>
      <c r="L14" s="16"/>
      <c r="M14" s="16"/>
    </row>
    <row r="15" spans="1:24" s="17" customFormat="1" ht="12" customHeight="1" x14ac:dyDescent="0.25">
      <c r="A15" s="29"/>
      <c r="B15" s="30"/>
      <c r="C15" s="31"/>
      <c r="D15" s="18"/>
      <c r="E15" s="65" t="s">
        <v>18</v>
      </c>
      <c r="F15" s="65"/>
      <c r="G15" s="25"/>
      <c r="H15" s="27"/>
      <c r="I15" s="69" t="s">
        <v>21</v>
      </c>
      <c r="J15" s="25"/>
      <c r="K15" s="28"/>
      <c r="L15" s="16"/>
      <c r="M15" s="16"/>
    </row>
    <row r="16" spans="1:24" s="17" customFormat="1" ht="12" customHeight="1" x14ac:dyDescent="0.25">
      <c r="A16" s="70" t="s">
        <v>8</v>
      </c>
      <c r="B16" s="71"/>
      <c r="C16" s="72"/>
      <c r="D16" s="26"/>
      <c r="E16" s="80" t="s">
        <v>71</v>
      </c>
      <c r="F16" s="67"/>
      <c r="G16" s="25"/>
      <c r="H16" s="27"/>
      <c r="I16" s="69" t="s">
        <v>39</v>
      </c>
      <c r="J16" s="25"/>
      <c r="K16" s="28"/>
      <c r="L16" s="16"/>
      <c r="M16" s="16"/>
    </row>
    <row r="17" spans="1:16371" s="17" customFormat="1" ht="12" customHeight="1" x14ac:dyDescent="0.25">
      <c r="A17" s="64" t="s">
        <v>36</v>
      </c>
      <c r="B17" s="65"/>
      <c r="C17" s="25"/>
      <c r="D17" s="26"/>
      <c r="E17" s="80" t="s">
        <v>72</v>
      </c>
      <c r="F17" s="67"/>
      <c r="G17" s="25"/>
      <c r="H17" s="27"/>
      <c r="I17" s="69" t="s">
        <v>38</v>
      </c>
      <c r="J17" s="25"/>
      <c r="K17" s="28"/>
      <c r="L17" s="16"/>
      <c r="M17" s="16"/>
    </row>
    <row r="18" spans="1:16371" s="17" customFormat="1" ht="12" customHeight="1" x14ac:dyDescent="0.25">
      <c r="A18" s="64" t="s">
        <v>9</v>
      </c>
      <c r="B18" s="65"/>
      <c r="C18" s="25"/>
      <c r="D18" s="26"/>
      <c r="E18" s="80" t="s">
        <v>73</v>
      </c>
      <c r="F18" s="67"/>
      <c r="G18" s="25"/>
      <c r="H18" s="27"/>
      <c r="I18" s="69" t="s">
        <v>42</v>
      </c>
      <c r="J18" s="25"/>
      <c r="K18" s="28"/>
      <c r="L18" s="16"/>
      <c r="M18" s="16"/>
    </row>
    <row r="19" spans="1:16371" s="17" customFormat="1" ht="12" customHeight="1" x14ac:dyDescent="0.25">
      <c r="A19" s="66" t="s">
        <v>62</v>
      </c>
      <c r="B19" s="79"/>
      <c r="C19" s="25"/>
      <c r="D19" s="18"/>
      <c r="E19" s="80" t="s">
        <v>77</v>
      </c>
      <c r="F19" s="67"/>
      <c r="G19" s="25"/>
      <c r="H19" s="27"/>
      <c r="I19" s="69" t="s">
        <v>43</v>
      </c>
      <c r="J19" s="25"/>
      <c r="K19" s="28"/>
      <c r="L19" s="16"/>
      <c r="M19" s="16"/>
    </row>
    <row r="20" spans="1:16371" s="17" customFormat="1" ht="12" customHeight="1" x14ac:dyDescent="0.25">
      <c r="A20" s="64" t="s">
        <v>37</v>
      </c>
      <c r="B20" s="65"/>
      <c r="C20" s="25"/>
      <c r="D20" s="18"/>
      <c r="E20" s="80" t="s">
        <v>76</v>
      </c>
      <c r="F20" s="67"/>
      <c r="G20" s="25"/>
      <c r="H20" s="27"/>
      <c r="I20" s="69" t="s">
        <v>88</v>
      </c>
      <c r="J20" s="25"/>
      <c r="K20" s="28"/>
      <c r="L20" s="16"/>
      <c r="M20" s="20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16371" s="17" customFormat="1" ht="12" customHeight="1" x14ac:dyDescent="0.25">
      <c r="A21" s="29"/>
      <c r="B21" s="30"/>
      <c r="C21" s="31"/>
      <c r="D21" s="26"/>
      <c r="E21" s="80" t="s">
        <v>78</v>
      </c>
      <c r="F21" s="67"/>
      <c r="G21" s="25"/>
      <c r="H21" s="27"/>
      <c r="I21" s="69" t="s">
        <v>89</v>
      </c>
      <c r="J21" s="25"/>
      <c r="K21" s="28"/>
      <c r="L21" s="16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16371" s="17" customFormat="1" ht="12" customHeight="1" x14ac:dyDescent="0.25">
      <c r="A22" s="70" t="s">
        <v>10</v>
      </c>
      <c r="B22" s="71"/>
      <c r="C22" s="72"/>
      <c r="D22" s="26"/>
      <c r="E22" s="65" t="s">
        <v>82</v>
      </c>
      <c r="F22" s="65"/>
      <c r="G22" s="25"/>
      <c r="H22" s="27"/>
      <c r="I22" s="69" t="s">
        <v>24</v>
      </c>
      <c r="J22" s="25"/>
      <c r="K22" s="28"/>
      <c r="L22" s="16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16371" s="17" customFormat="1" ht="12" customHeight="1" x14ac:dyDescent="0.25">
      <c r="A23" s="64" t="s">
        <v>56</v>
      </c>
      <c r="B23" s="65"/>
      <c r="C23" s="25"/>
      <c r="D23" s="26"/>
      <c r="E23" s="80" t="s">
        <v>74</v>
      </c>
      <c r="F23" s="67"/>
      <c r="G23" s="25"/>
      <c r="H23" s="27"/>
      <c r="I23" s="69" t="s">
        <v>25</v>
      </c>
      <c r="J23" s="25"/>
      <c r="K23" s="28"/>
      <c r="L23" s="16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16371" s="17" customFormat="1" ht="12" customHeight="1" x14ac:dyDescent="0.25">
      <c r="A24" s="64" t="s">
        <v>14</v>
      </c>
      <c r="B24" s="65"/>
      <c r="C24" s="25"/>
      <c r="D24" s="26"/>
      <c r="E24" s="81" t="s">
        <v>79</v>
      </c>
      <c r="F24" s="82"/>
      <c r="G24" s="25"/>
      <c r="H24" s="27"/>
      <c r="I24" s="69" t="s">
        <v>26</v>
      </c>
      <c r="J24" s="25"/>
      <c r="K24" s="28"/>
      <c r="L24" s="16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16371" s="17" customFormat="1" ht="12" customHeight="1" x14ac:dyDescent="0.25">
      <c r="A25" s="64" t="s">
        <v>12</v>
      </c>
      <c r="B25" s="65"/>
      <c r="C25" s="25"/>
      <c r="D25" s="26"/>
      <c r="E25" s="81" t="s">
        <v>80</v>
      </c>
      <c r="F25" s="82"/>
      <c r="G25" s="25"/>
      <c r="H25" s="27"/>
      <c r="I25" s="69" t="s">
        <v>27</v>
      </c>
      <c r="J25" s="25"/>
      <c r="K25" s="28"/>
      <c r="L25" s="16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16371" s="17" customFormat="1" ht="12" customHeight="1" x14ac:dyDescent="0.25">
      <c r="A26" s="64" t="s">
        <v>13</v>
      </c>
      <c r="B26" s="65"/>
      <c r="C26" s="25"/>
      <c r="D26" s="32"/>
      <c r="E26" s="81" t="s">
        <v>75</v>
      </c>
      <c r="F26" s="82"/>
      <c r="G26" s="25"/>
      <c r="H26" s="27"/>
      <c r="I26" s="69" t="s">
        <v>41</v>
      </c>
      <c r="J26" s="25"/>
      <c r="K26" s="28"/>
      <c r="L26" s="16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16371" s="17" customFormat="1" ht="12" customHeight="1" x14ac:dyDescent="0.25">
      <c r="A27" s="64" t="s">
        <v>61</v>
      </c>
      <c r="B27" s="65"/>
      <c r="C27" s="25"/>
      <c r="D27" s="32"/>
      <c r="E27" s="81" t="s">
        <v>16</v>
      </c>
      <c r="F27" s="82"/>
      <c r="G27" s="25"/>
      <c r="H27" s="27"/>
      <c r="I27" s="69" t="s">
        <v>90</v>
      </c>
      <c r="J27" s="25"/>
      <c r="K27" s="28"/>
      <c r="L27" s="16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16371" s="17" customFormat="1" ht="12" customHeight="1" x14ac:dyDescent="0.25">
      <c r="A28" s="64" t="s">
        <v>11</v>
      </c>
      <c r="B28" s="65"/>
      <c r="C28" s="25"/>
      <c r="D28" s="16"/>
      <c r="E28" s="65" t="s">
        <v>83</v>
      </c>
      <c r="F28" s="65"/>
      <c r="G28" s="25"/>
      <c r="H28" s="27"/>
      <c r="I28" s="25"/>
      <c r="J28" s="25"/>
      <c r="K28" s="28"/>
      <c r="L28" s="1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16371" s="17" customFormat="1" ht="12" customHeight="1" x14ac:dyDescent="0.25">
      <c r="A29" s="64" t="s">
        <v>15</v>
      </c>
      <c r="B29" s="65"/>
      <c r="C29" s="25"/>
      <c r="D29" s="16"/>
      <c r="E29" s="65" t="s">
        <v>84</v>
      </c>
      <c r="F29" s="65"/>
      <c r="G29" s="25"/>
      <c r="H29" s="16"/>
      <c r="I29" s="25"/>
      <c r="J29" s="25"/>
      <c r="K29" s="28"/>
      <c r="L29" s="1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16371" s="17" customFormat="1" ht="12" customHeight="1" x14ac:dyDescent="0.25">
      <c r="A30" s="64" t="s">
        <v>58</v>
      </c>
      <c r="B30" s="65"/>
      <c r="C30" s="25"/>
      <c r="D30" s="16"/>
      <c r="E30" s="33"/>
      <c r="F30" s="33"/>
      <c r="G30" s="18"/>
      <c r="H30" s="27"/>
      <c r="I30" s="25"/>
      <c r="J30" s="25"/>
      <c r="K30" s="28"/>
      <c r="L30" s="16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16371" s="17" customFormat="1" ht="12" customHeight="1" x14ac:dyDescent="0.25">
      <c r="A31" s="64" t="s">
        <v>63</v>
      </c>
      <c r="B31" s="65"/>
      <c r="C31" s="25"/>
      <c r="D31" s="16"/>
      <c r="E31" s="92"/>
      <c r="F31" s="92"/>
      <c r="G31" s="92"/>
      <c r="H31" s="16"/>
      <c r="I31" s="34"/>
      <c r="J31" s="18"/>
      <c r="K31" s="28"/>
      <c r="L31" s="16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  <c r="WYN31" s="35"/>
      <c r="WYO31" s="35"/>
      <c r="WYP31" s="35"/>
      <c r="WYQ31" s="35"/>
      <c r="WYR31" s="35"/>
      <c r="WYS31" s="35"/>
      <c r="WYT31" s="35"/>
      <c r="WYU31" s="35"/>
      <c r="WYV31" s="35"/>
      <c r="WYW31" s="35"/>
      <c r="WYX31" s="35"/>
      <c r="WYY31" s="35"/>
      <c r="WYZ31" s="35"/>
      <c r="WZA31" s="35"/>
      <c r="WZB31" s="35"/>
      <c r="WZC31" s="35"/>
      <c r="WZD31" s="35"/>
      <c r="WZE31" s="35"/>
      <c r="WZF31" s="35"/>
      <c r="WZG31" s="35"/>
      <c r="WZH31" s="35"/>
      <c r="WZI31" s="35"/>
      <c r="WZJ31" s="35"/>
      <c r="WZK31" s="35"/>
      <c r="WZL31" s="35"/>
      <c r="WZM31" s="35"/>
      <c r="WZN31" s="35"/>
      <c r="WZO31" s="35"/>
      <c r="WZP31" s="35"/>
      <c r="WZQ31" s="35"/>
      <c r="WZR31" s="35"/>
      <c r="WZS31" s="35"/>
      <c r="WZT31" s="35"/>
      <c r="WZU31" s="35"/>
      <c r="WZV31" s="35"/>
      <c r="WZW31" s="35"/>
      <c r="WZX31" s="35"/>
      <c r="WZY31" s="35"/>
      <c r="WZZ31" s="35"/>
      <c r="XAA31" s="35"/>
      <c r="XAB31" s="35"/>
      <c r="XAC31" s="35"/>
      <c r="XAD31" s="35"/>
      <c r="XAE31" s="35"/>
      <c r="XAF31" s="35"/>
      <c r="XAG31" s="35"/>
      <c r="XAH31" s="35"/>
      <c r="XAI31" s="35"/>
      <c r="XAJ31" s="35"/>
      <c r="XAK31" s="35"/>
      <c r="XAL31" s="35"/>
      <c r="XAM31" s="35"/>
      <c r="XAN31" s="35"/>
      <c r="XAO31" s="35"/>
      <c r="XAP31" s="35"/>
      <c r="XAQ31" s="35"/>
      <c r="XAR31" s="35"/>
      <c r="XAS31" s="35"/>
      <c r="XAT31" s="35"/>
      <c r="XAU31" s="35"/>
      <c r="XAV31" s="35"/>
      <c r="XAW31" s="35"/>
      <c r="XAX31" s="35"/>
      <c r="XAY31" s="35"/>
      <c r="XAZ31" s="35"/>
      <c r="XBA31" s="35"/>
      <c r="XBB31" s="35"/>
      <c r="XBC31" s="35"/>
      <c r="XBD31" s="35"/>
      <c r="XBE31" s="35"/>
      <c r="XBF31" s="35"/>
      <c r="XBG31" s="35"/>
      <c r="XBH31" s="35"/>
      <c r="XBI31" s="35"/>
      <c r="XBJ31" s="35"/>
      <c r="XBK31" s="35"/>
      <c r="XBL31" s="35"/>
      <c r="XBM31" s="35"/>
      <c r="XBN31" s="35"/>
      <c r="XBO31" s="35"/>
      <c r="XBP31" s="35"/>
      <c r="XBQ31" s="35"/>
      <c r="XBR31" s="35"/>
      <c r="XBS31" s="35"/>
      <c r="XBT31" s="35"/>
      <c r="XBU31" s="35"/>
      <c r="XBV31" s="35"/>
      <c r="XBW31" s="35"/>
      <c r="XBX31" s="35"/>
      <c r="XBY31" s="35"/>
      <c r="XBZ31" s="35"/>
      <c r="XCA31" s="35"/>
      <c r="XCB31" s="35"/>
      <c r="XCC31" s="35"/>
      <c r="XCD31" s="35"/>
      <c r="XCE31" s="35"/>
      <c r="XCF31" s="35"/>
      <c r="XCG31" s="35"/>
      <c r="XCH31" s="35"/>
      <c r="XCI31" s="35"/>
      <c r="XCJ31" s="35"/>
      <c r="XCK31" s="35"/>
      <c r="XCL31" s="35"/>
      <c r="XCM31" s="35"/>
      <c r="XCN31" s="35"/>
      <c r="XCO31" s="35"/>
      <c r="XCP31" s="35"/>
      <c r="XCQ31" s="35"/>
      <c r="XCR31" s="35"/>
      <c r="XCS31" s="35"/>
      <c r="XCT31" s="35"/>
      <c r="XCU31" s="35"/>
      <c r="XCV31" s="35"/>
      <c r="XCW31" s="35"/>
      <c r="XCX31" s="35"/>
      <c r="XCY31" s="35"/>
      <c r="XCZ31" s="35"/>
      <c r="XDA31" s="35"/>
      <c r="XDB31" s="35"/>
      <c r="XDC31" s="35"/>
      <c r="XDD31" s="35"/>
      <c r="XDE31" s="35"/>
      <c r="XDF31" s="35"/>
      <c r="XDG31" s="35"/>
      <c r="XDH31" s="35"/>
      <c r="XDI31" s="35"/>
      <c r="XDJ31" s="35"/>
      <c r="XDK31" s="35"/>
      <c r="XDL31" s="35"/>
      <c r="XDM31" s="35"/>
      <c r="XDN31" s="35"/>
      <c r="XDO31" s="35"/>
      <c r="XDP31" s="35"/>
      <c r="XDQ31" s="35"/>
      <c r="XDR31" s="35"/>
      <c r="XDS31" s="35"/>
      <c r="XDT31" s="35"/>
      <c r="XDU31" s="35"/>
      <c r="XDV31" s="35"/>
      <c r="XDW31" s="35"/>
      <c r="XDX31" s="35"/>
      <c r="XDY31" s="35"/>
      <c r="XDZ31" s="35"/>
      <c r="XEA31" s="35"/>
      <c r="XEB31" s="35"/>
      <c r="XEC31" s="35"/>
      <c r="XED31" s="35"/>
      <c r="XEE31" s="35"/>
      <c r="XEF31" s="35"/>
      <c r="XEG31" s="35"/>
      <c r="XEH31" s="35"/>
      <c r="XEI31" s="35"/>
      <c r="XEJ31" s="35"/>
      <c r="XEK31" s="35"/>
      <c r="XEL31" s="35"/>
      <c r="XEM31" s="35"/>
      <c r="XEN31" s="35"/>
      <c r="XEO31" s="35"/>
      <c r="XEP31" s="35"/>
      <c r="XEQ31" s="35"/>
    </row>
    <row r="32" spans="1:16371" s="17" customFormat="1" ht="12" customHeight="1" x14ac:dyDescent="0.25">
      <c r="A32" s="64" t="s">
        <v>85</v>
      </c>
      <c r="B32" s="65"/>
      <c r="C32" s="25"/>
      <c r="D32" s="16"/>
      <c r="E32" s="33"/>
      <c r="F32" s="33"/>
      <c r="G32" s="18"/>
      <c r="H32" s="16"/>
      <c r="I32" s="85" t="s">
        <v>46</v>
      </c>
      <c r="J32" s="86"/>
      <c r="K32" s="87"/>
      <c r="L32" s="16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  <c r="XEO32" s="35"/>
      <c r="XEP32" s="35"/>
      <c r="XEQ32" s="35"/>
    </row>
    <row r="33" spans="1:16371" s="17" customFormat="1" ht="12" customHeight="1" x14ac:dyDescent="0.25">
      <c r="A33" s="36"/>
      <c r="B33" s="37"/>
      <c r="C33" s="38"/>
      <c r="D33" s="16"/>
      <c r="E33" s="33"/>
      <c r="F33" s="33"/>
      <c r="G33" s="18"/>
      <c r="H33" s="16"/>
      <c r="I33" s="85" t="s">
        <v>47</v>
      </c>
      <c r="J33" s="86"/>
      <c r="K33" s="87"/>
      <c r="L33" s="16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5"/>
      <c r="XEB33" s="35"/>
      <c r="XEC33" s="35"/>
      <c r="XED33" s="35"/>
      <c r="XEE33" s="35"/>
      <c r="XEF33" s="35"/>
      <c r="XEG33" s="35"/>
      <c r="XEH33" s="35"/>
      <c r="XEI33" s="35"/>
      <c r="XEJ33" s="35"/>
      <c r="XEK33" s="35"/>
      <c r="XEL33" s="35"/>
      <c r="XEM33" s="35"/>
      <c r="XEN33" s="35"/>
      <c r="XEO33" s="35"/>
      <c r="XEP33" s="35"/>
      <c r="XEQ33" s="35"/>
    </row>
    <row r="34" spans="1:16371" s="17" customFormat="1" ht="12" customHeight="1" x14ac:dyDescent="0.25">
      <c r="A34" s="36"/>
      <c r="B34" s="37"/>
      <c r="C34" s="38"/>
      <c r="D34" s="16"/>
      <c r="E34" s="33"/>
      <c r="F34" s="33"/>
      <c r="G34" s="18"/>
      <c r="H34" s="16"/>
      <c r="I34" s="85" t="s">
        <v>48</v>
      </c>
      <c r="J34" s="86"/>
      <c r="K34" s="87"/>
      <c r="L34" s="16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  <c r="XDL34" s="35"/>
      <c r="XDM34" s="35"/>
      <c r="XDN34" s="35"/>
      <c r="XDO34" s="35"/>
      <c r="XDP34" s="35"/>
      <c r="XDQ34" s="35"/>
      <c r="XDR34" s="35"/>
      <c r="XDS34" s="35"/>
      <c r="XDT34" s="35"/>
      <c r="XDU34" s="35"/>
      <c r="XDV34" s="35"/>
      <c r="XDW34" s="35"/>
      <c r="XDX34" s="35"/>
      <c r="XDY34" s="35"/>
      <c r="XDZ34" s="35"/>
      <c r="XEA34" s="35"/>
      <c r="XEB34" s="35"/>
      <c r="XEC34" s="35"/>
      <c r="XED34" s="35"/>
      <c r="XEE34" s="35"/>
      <c r="XEF34" s="35"/>
      <c r="XEG34" s="35"/>
      <c r="XEH34" s="35"/>
      <c r="XEI34" s="35"/>
      <c r="XEJ34" s="35"/>
      <c r="XEK34" s="35"/>
      <c r="XEL34" s="35"/>
      <c r="XEM34" s="35"/>
      <c r="XEN34" s="35"/>
      <c r="XEO34" s="35"/>
      <c r="XEP34" s="35"/>
      <c r="XEQ34" s="35"/>
    </row>
    <row r="35" spans="1:16371" s="17" customFormat="1" ht="12" customHeight="1" x14ac:dyDescent="0.25">
      <c r="A35" s="36"/>
      <c r="B35" s="37"/>
      <c r="C35" s="38"/>
      <c r="D35" s="16"/>
      <c r="E35" s="33"/>
      <c r="F35" s="33"/>
      <c r="G35" s="18"/>
      <c r="H35" s="16"/>
      <c r="I35" s="93"/>
      <c r="J35" s="94"/>
      <c r="K35" s="95"/>
      <c r="L35" s="16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  <c r="WYN35" s="35"/>
      <c r="WYO35" s="35"/>
      <c r="WYP35" s="35"/>
      <c r="WYQ35" s="35"/>
      <c r="WYR35" s="35"/>
      <c r="WYS35" s="35"/>
      <c r="WYT35" s="35"/>
      <c r="WYU35" s="35"/>
      <c r="WYV35" s="35"/>
      <c r="WYW35" s="35"/>
      <c r="WYX35" s="35"/>
      <c r="WYY35" s="35"/>
      <c r="WYZ35" s="35"/>
      <c r="WZA35" s="35"/>
      <c r="WZB35" s="35"/>
      <c r="WZC35" s="35"/>
      <c r="WZD35" s="35"/>
      <c r="WZE35" s="35"/>
      <c r="WZF35" s="35"/>
      <c r="WZG35" s="35"/>
      <c r="WZH35" s="35"/>
      <c r="WZI35" s="35"/>
      <c r="WZJ35" s="35"/>
      <c r="WZK35" s="35"/>
      <c r="WZL35" s="35"/>
      <c r="WZM35" s="35"/>
      <c r="WZN35" s="35"/>
      <c r="WZO35" s="35"/>
      <c r="WZP35" s="35"/>
      <c r="WZQ35" s="35"/>
      <c r="WZR35" s="35"/>
      <c r="WZS35" s="35"/>
      <c r="WZT35" s="35"/>
      <c r="WZU35" s="35"/>
      <c r="WZV35" s="35"/>
      <c r="WZW35" s="35"/>
      <c r="WZX35" s="35"/>
      <c r="WZY35" s="35"/>
      <c r="WZZ35" s="35"/>
      <c r="XAA35" s="35"/>
      <c r="XAB35" s="35"/>
      <c r="XAC35" s="35"/>
      <c r="XAD35" s="35"/>
      <c r="XAE35" s="35"/>
      <c r="XAF35" s="35"/>
      <c r="XAG35" s="35"/>
      <c r="XAH35" s="35"/>
      <c r="XAI35" s="35"/>
      <c r="XAJ35" s="35"/>
      <c r="XAK35" s="35"/>
      <c r="XAL35" s="35"/>
      <c r="XAM35" s="35"/>
      <c r="XAN35" s="35"/>
      <c r="XAO35" s="35"/>
      <c r="XAP35" s="35"/>
      <c r="XAQ35" s="35"/>
      <c r="XAR35" s="35"/>
      <c r="XAS35" s="35"/>
      <c r="XAT35" s="35"/>
      <c r="XAU35" s="35"/>
      <c r="XAV35" s="35"/>
      <c r="XAW35" s="35"/>
      <c r="XAX35" s="35"/>
      <c r="XAY35" s="35"/>
      <c r="XAZ35" s="35"/>
      <c r="XBA35" s="35"/>
      <c r="XBB35" s="35"/>
      <c r="XBC35" s="35"/>
      <c r="XBD35" s="35"/>
      <c r="XBE35" s="35"/>
      <c r="XBF35" s="35"/>
      <c r="XBG35" s="35"/>
      <c r="XBH35" s="35"/>
      <c r="XBI35" s="35"/>
      <c r="XBJ35" s="35"/>
      <c r="XBK35" s="35"/>
      <c r="XBL35" s="35"/>
      <c r="XBM35" s="35"/>
      <c r="XBN35" s="35"/>
      <c r="XBO35" s="35"/>
      <c r="XBP35" s="35"/>
      <c r="XBQ35" s="35"/>
      <c r="XBR35" s="35"/>
      <c r="XBS35" s="35"/>
      <c r="XBT35" s="35"/>
      <c r="XBU35" s="35"/>
      <c r="XBV35" s="35"/>
      <c r="XBW35" s="35"/>
      <c r="XBX35" s="35"/>
      <c r="XBY35" s="35"/>
      <c r="XBZ35" s="35"/>
      <c r="XCA35" s="35"/>
      <c r="XCB35" s="35"/>
      <c r="XCC35" s="35"/>
      <c r="XCD35" s="35"/>
      <c r="XCE35" s="35"/>
      <c r="XCF35" s="35"/>
      <c r="XCG35" s="35"/>
      <c r="XCH35" s="35"/>
      <c r="XCI35" s="35"/>
      <c r="XCJ35" s="35"/>
      <c r="XCK35" s="35"/>
      <c r="XCL35" s="35"/>
      <c r="XCM35" s="35"/>
      <c r="XCN35" s="35"/>
      <c r="XCO35" s="35"/>
      <c r="XCP35" s="35"/>
      <c r="XCQ35" s="35"/>
      <c r="XCR35" s="35"/>
      <c r="XCS35" s="35"/>
      <c r="XCT35" s="35"/>
      <c r="XCU35" s="35"/>
      <c r="XCV35" s="35"/>
      <c r="XCW35" s="35"/>
      <c r="XCX35" s="35"/>
      <c r="XCY35" s="35"/>
      <c r="XCZ35" s="35"/>
      <c r="XDA35" s="35"/>
      <c r="XDB35" s="35"/>
      <c r="XDC35" s="35"/>
      <c r="XDD35" s="35"/>
      <c r="XDE35" s="35"/>
      <c r="XDF35" s="35"/>
      <c r="XDG35" s="35"/>
      <c r="XDH35" s="35"/>
      <c r="XDI35" s="35"/>
      <c r="XDJ35" s="35"/>
      <c r="XDK35" s="35"/>
      <c r="XDL35" s="35"/>
      <c r="XDM35" s="35"/>
      <c r="XDN35" s="35"/>
      <c r="XDO35" s="35"/>
      <c r="XDP35" s="35"/>
      <c r="XDQ35" s="35"/>
      <c r="XDR35" s="35"/>
      <c r="XDS35" s="35"/>
      <c r="XDT35" s="35"/>
      <c r="XDU35" s="35"/>
      <c r="XDV35" s="35"/>
      <c r="XDW35" s="35"/>
      <c r="XDX35" s="35"/>
      <c r="XDY35" s="35"/>
      <c r="XDZ35" s="35"/>
      <c r="XEA35" s="35"/>
      <c r="XEB35" s="35"/>
      <c r="XEC35" s="35"/>
      <c r="XED35" s="35"/>
      <c r="XEE35" s="35"/>
      <c r="XEF35" s="35"/>
      <c r="XEG35" s="35"/>
      <c r="XEH35" s="35"/>
      <c r="XEI35" s="35"/>
      <c r="XEJ35" s="35"/>
      <c r="XEK35" s="35"/>
      <c r="XEL35" s="35"/>
      <c r="XEM35" s="35"/>
      <c r="XEN35" s="35"/>
      <c r="XEO35" s="35"/>
      <c r="XEP35" s="35"/>
      <c r="XEQ35" s="35"/>
    </row>
    <row r="36" spans="1:16371" s="17" customFormat="1" ht="12" customHeight="1" x14ac:dyDescent="0.25">
      <c r="A36" s="36"/>
      <c r="B36" s="37"/>
      <c r="C36" s="38"/>
      <c r="D36" s="16"/>
      <c r="E36" s="18"/>
      <c r="F36" s="18"/>
      <c r="G36" s="16"/>
      <c r="H36" s="16"/>
      <c r="I36" s="93"/>
      <c r="J36" s="94"/>
      <c r="K36" s="95"/>
      <c r="L36" s="16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16371" s="17" customFormat="1" ht="12" customHeight="1" thickBot="1" x14ac:dyDescent="0.3">
      <c r="A37" s="39"/>
      <c r="B37" s="40"/>
      <c r="C37" s="16"/>
      <c r="D37" s="16"/>
      <c r="E37" s="33"/>
      <c r="F37" s="33"/>
      <c r="G37" s="16"/>
      <c r="H37" s="16"/>
      <c r="I37" s="16"/>
      <c r="J37" s="16"/>
      <c r="K37" s="28"/>
      <c r="L37" s="16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16371" s="17" customFormat="1" ht="12" customHeight="1" x14ac:dyDescent="0.25">
      <c r="A38" s="41" t="s">
        <v>28</v>
      </c>
      <c r="B38" s="42"/>
      <c r="C38" s="43"/>
      <c r="D38" s="16"/>
      <c r="E38" s="44" t="s">
        <v>32</v>
      </c>
      <c r="F38" s="45"/>
      <c r="G38" s="43"/>
      <c r="H38" s="16"/>
      <c r="I38" s="44" t="s">
        <v>33</v>
      </c>
      <c r="J38" s="45"/>
      <c r="K38" s="46"/>
      <c r="L38" s="16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16371" s="17" customFormat="1" ht="12" customHeight="1" x14ac:dyDescent="0.25">
      <c r="A39" s="47" t="s">
        <v>29</v>
      </c>
      <c r="B39" s="48"/>
      <c r="C39" s="49"/>
      <c r="D39" s="16"/>
      <c r="E39" s="50" t="s">
        <v>29</v>
      </c>
      <c r="F39" s="31"/>
      <c r="G39" s="49"/>
      <c r="H39" s="16"/>
      <c r="I39" s="50" t="s">
        <v>29</v>
      </c>
      <c r="J39" s="31"/>
      <c r="K39" s="51"/>
      <c r="L39" s="16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16371" s="17" customFormat="1" ht="12" customHeight="1" x14ac:dyDescent="0.25">
      <c r="A40" s="47" t="s">
        <v>30</v>
      </c>
      <c r="B40" s="48"/>
      <c r="C40" s="49"/>
      <c r="D40" s="16"/>
      <c r="E40" s="50" t="s">
        <v>30</v>
      </c>
      <c r="F40" s="31"/>
      <c r="G40" s="49"/>
      <c r="H40" s="16"/>
      <c r="I40" s="50" t="s">
        <v>30</v>
      </c>
      <c r="J40" s="31"/>
      <c r="K40" s="51"/>
      <c r="L40" s="16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16371" s="17" customFormat="1" ht="12" customHeight="1" thickBot="1" x14ac:dyDescent="0.3">
      <c r="A41" s="52" t="s">
        <v>31</v>
      </c>
      <c r="B41" s="53"/>
      <c r="C41" s="54"/>
      <c r="D41" s="16"/>
      <c r="E41" s="55" t="s">
        <v>31</v>
      </c>
      <c r="F41" s="56"/>
      <c r="G41" s="54"/>
      <c r="H41" s="16"/>
      <c r="I41" s="55" t="s">
        <v>31</v>
      </c>
      <c r="J41" s="56"/>
      <c r="K41" s="57"/>
      <c r="L41" s="16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16371" s="17" customFormat="1" ht="12" customHeight="1" x14ac:dyDescent="0.25">
      <c r="A42" s="58"/>
      <c r="B42" s="16"/>
      <c r="C42" s="16"/>
      <c r="D42" s="16"/>
      <c r="E42" s="18"/>
      <c r="F42" s="18"/>
      <c r="G42" s="16"/>
      <c r="H42" s="16"/>
      <c r="I42" s="18"/>
      <c r="J42" s="18"/>
      <c r="K42" s="28"/>
      <c r="L42" s="16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16371" s="17" customFormat="1" ht="12" customHeight="1" thickBot="1" x14ac:dyDescent="0.3">
      <c r="A43" s="59"/>
      <c r="B43" s="60"/>
      <c r="C43" s="60"/>
      <c r="D43" s="60"/>
      <c r="E43" s="61"/>
      <c r="F43" s="61"/>
      <c r="G43" s="60"/>
      <c r="H43" s="60"/>
      <c r="I43" s="61"/>
      <c r="J43" s="61"/>
      <c r="K43" s="62"/>
      <c r="L43" s="16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16371" s="17" customFormat="1" ht="12" customHeight="1" thickTop="1" x14ac:dyDescent="0.25">
      <c r="A44" s="63"/>
      <c r="B44" s="16"/>
      <c r="C44" s="16"/>
      <c r="D44" s="16"/>
      <c r="E44" s="18"/>
      <c r="F44" s="18"/>
      <c r="G44" s="16"/>
      <c r="H44" s="16"/>
      <c r="I44" s="18"/>
      <c r="J44" s="18"/>
      <c r="K44" s="16"/>
      <c r="L44" s="16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16371" s="17" customFormat="1" ht="12" customHeight="1" x14ac:dyDescent="0.25">
      <c r="A45" s="63"/>
      <c r="B45" s="16"/>
      <c r="C45" s="16"/>
      <c r="D45" s="16"/>
      <c r="E45" s="18"/>
      <c r="F45" s="18"/>
      <c r="G45" s="16"/>
      <c r="H45" s="16"/>
      <c r="I45" s="18"/>
      <c r="J45" s="18"/>
      <c r="K45" s="16"/>
      <c r="L45" s="16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16371" s="17" customFormat="1" ht="12" customHeight="1" x14ac:dyDescent="0.25">
      <c r="A46" s="63"/>
      <c r="B46" s="16"/>
      <c r="C46" s="16"/>
      <c r="D46" s="16"/>
      <c r="E46" s="18"/>
      <c r="F46" s="18"/>
      <c r="G46" s="16"/>
      <c r="H46" s="16"/>
      <c r="I46" s="18"/>
      <c r="J46" s="18"/>
      <c r="K46" s="16"/>
      <c r="L46" s="16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16371" s="17" customFormat="1" ht="12" customHeight="1" x14ac:dyDescent="0.25">
      <c r="A47" s="63"/>
      <c r="B47" s="16"/>
      <c r="C47" s="16"/>
      <c r="D47" s="16"/>
      <c r="E47" s="18"/>
      <c r="F47" s="18"/>
      <c r="G47" s="16"/>
      <c r="H47" s="16"/>
      <c r="I47" s="18"/>
      <c r="J47" s="18"/>
      <c r="K47" s="16"/>
      <c r="L47" s="16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16371" s="17" customFormat="1" ht="12" customHeight="1" x14ac:dyDescent="0.25">
      <c r="A48" s="63"/>
      <c r="B48" s="16"/>
      <c r="C48" s="16"/>
      <c r="D48" s="16"/>
      <c r="E48" s="18"/>
      <c r="F48" s="18"/>
      <c r="G48" s="16"/>
      <c r="H48" s="16"/>
      <c r="I48" s="18"/>
      <c r="J48" s="18"/>
      <c r="K48" s="16"/>
      <c r="L48" s="16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s="17" customFormat="1" ht="12" customHeight="1" x14ac:dyDescent="0.25">
      <c r="A49" s="63"/>
      <c r="B49" s="16"/>
      <c r="C49" s="16"/>
      <c r="D49" s="16"/>
      <c r="E49" s="18"/>
      <c r="F49" s="18"/>
      <c r="G49" s="16"/>
      <c r="H49" s="16"/>
      <c r="I49" s="18"/>
      <c r="J49" s="18"/>
      <c r="K49" s="16"/>
      <c r="L49" s="16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idden="1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</row>
    <row r="51" spans="1:26" hidden="1" x14ac:dyDescent="0.25">
      <c r="A51" s="20">
        <v>0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</row>
    <row r="52" spans="1:26" hidden="1" x14ac:dyDescent="0.25">
      <c r="A52" s="20">
        <v>1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26" hidden="1" x14ac:dyDescent="0.25">
      <c r="A53" s="20">
        <v>2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26" hidden="1" x14ac:dyDescent="0.25">
      <c r="A54" s="20">
        <v>3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26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</row>
  </sheetData>
  <sheetProtection algorithmName="SHA-512" hashValue="3thRrOAWA0yIukNm8e6lOr8Xvf+t3s8pnHrwCgpEGDW2Gj3C3kgPh08g/jrtklBDtg+vnOhoS7QbwnFE9wU22Q==" saltValue="tAbrNmDbS73/CFhz1j4Stg==" spinCount="100000" sheet="1" objects="1" scenarios="1"/>
  <mergeCells count="59">
    <mergeCell ref="A38:B38"/>
    <mergeCell ref="A37:B37"/>
    <mergeCell ref="E37:F37"/>
    <mergeCell ref="E34:F34"/>
    <mergeCell ref="E35:F35"/>
    <mergeCell ref="E21:F21"/>
    <mergeCell ref="A22:C22"/>
    <mergeCell ref="A25:B25"/>
    <mergeCell ref="A26:B26"/>
    <mergeCell ref="A29:B29"/>
    <mergeCell ref="E29:F29"/>
    <mergeCell ref="A28:B28"/>
    <mergeCell ref="E28:F28"/>
    <mergeCell ref="A23:B23"/>
    <mergeCell ref="E23:F23"/>
    <mergeCell ref="A24:B24"/>
    <mergeCell ref="A21:B21"/>
    <mergeCell ref="E22:F22"/>
    <mergeCell ref="E16:F16"/>
    <mergeCell ref="E17:F17"/>
    <mergeCell ref="E18:F18"/>
    <mergeCell ref="E19:F19"/>
    <mergeCell ref="A20:B20"/>
    <mergeCell ref="E20:F20"/>
    <mergeCell ref="A19:B19"/>
    <mergeCell ref="A17:B17"/>
    <mergeCell ref="A18:B18"/>
    <mergeCell ref="A16:C16"/>
    <mergeCell ref="A1:E2"/>
    <mergeCell ref="F1:K2"/>
    <mergeCell ref="A3:K3"/>
    <mergeCell ref="A4:K4"/>
    <mergeCell ref="A6:C6"/>
    <mergeCell ref="E6:G6"/>
    <mergeCell ref="I6:J6"/>
    <mergeCell ref="E7:F7"/>
    <mergeCell ref="E8:F8"/>
    <mergeCell ref="E9:F9"/>
    <mergeCell ref="E10:F10"/>
    <mergeCell ref="A11:B11"/>
    <mergeCell ref="E11:F11"/>
    <mergeCell ref="A10:B10"/>
    <mergeCell ref="A7:B7"/>
    <mergeCell ref="A8:B8"/>
    <mergeCell ref="A9:B9"/>
    <mergeCell ref="E12:F12"/>
    <mergeCell ref="E13:F13"/>
    <mergeCell ref="E14:F14"/>
    <mergeCell ref="A15:B15"/>
    <mergeCell ref="E15:F15"/>
    <mergeCell ref="A14:B14"/>
    <mergeCell ref="E31:G31"/>
    <mergeCell ref="A32:B32"/>
    <mergeCell ref="E32:F32"/>
    <mergeCell ref="E33:F33"/>
    <mergeCell ref="A27:B27"/>
    <mergeCell ref="A30:B30"/>
    <mergeCell ref="E30:F30"/>
    <mergeCell ref="A31:B31"/>
  </mergeCells>
  <dataValidations count="1">
    <dataValidation type="list" allowBlank="1" showInputMessage="1" showErrorMessage="1" sqref="C7:C14 C17:C20 J20:J29 C23:C32 J9:J18 J7 G32:G35 G7:G30">
      <formula1>$A$50:$A$54</formula1>
    </dataValidation>
  </dataValidations>
  <printOptions horizontalCentered="1" verticalCentered="1"/>
  <pageMargins left="0.70866141732283472" right="0.70866141732283472" top="0.55118110236220474" bottom="0.39370078740157483" header="0.31496062992125984" footer="0.11811023622047245"/>
  <pageSetup paperSize="9" orientation="landscape" horizontalDpi="300" verticalDpi="300" r:id="rId1"/>
  <headerFooter>
    <oddHeader>&amp;L&amp;G&amp;CRail Engineering Statement of Competency&amp;RRevision: 0.1 draft</oddHeader>
    <oddFooter>&amp;R&amp;A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Construction Manager</vt:lpstr>
      <vt:lpstr>Construction Supervisor</vt:lpstr>
      <vt:lpstr>Construction Lead</vt:lpstr>
      <vt:lpstr>Construction Engineer</vt:lpstr>
      <vt:lpstr>Construction Assistant</vt:lpstr>
    </vt:vector>
  </TitlesOfParts>
  <Company>DPTI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Penfold</dc:creator>
  <cp:lastModifiedBy>DTEI</cp:lastModifiedBy>
  <cp:lastPrinted>2018-09-14T02:03:42Z</cp:lastPrinted>
  <dcterms:created xsi:type="dcterms:W3CDTF">2018-08-29T02:14:36Z</dcterms:created>
  <dcterms:modified xsi:type="dcterms:W3CDTF">2018-10-25T05:13:25Z</dcterms:modified>
</cp:coreProperties>
</file>